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5576" windowHeight="8856" activeTab="1"/>
  </bookViews>
  <sheets>
    <sheet name="Formulario" sheetId="1" r:id="rId1"/>
    <sheet name="instructivo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Nombre con el cual fue registrado el establecimiento Educativo ante la Secretaria de Educación Departamental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Escriba el código de cada establecimiento educativo con base a la Información del DUE Directorio único de establecimientos.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En estas columnas se deberá anotar claramente el nombre del corregimiento y de la vereda identificada como zona rural de difícil acceso (se deben diligenciar las dos columnas)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marque con una x la casilla correspondiente, SI O NO Según corresponda. 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Indicar la distancia que existente entre el casco urbano al establecimiento educativo, sólo valores numéricos
</t>
        </r>
      </text>
    </comment>
  </commentList>
</comments>
</file>

<file path=xl/sharedStrings.xml><?xml version="1.0" encoding="utf-8"?>
<sst xmlns="http://schemas.openxmlformats.org/spreadsheetml/2006/main" count="77" uniqueCount="55">
  <si>
    <t>SI</t>
  </si>
  <si>
    <t>NO</t>
  </si>
  <si>
    <t>MOTO</t>
  </si>
  <si>
    <t>LANCHA</t>
  </si>
  <si>
    <t>Personero</t>
  </si>
  <si>
    <t>Email</t>
  </si>
  <si>
    <t>Firma</t>
  </si>
  <si>
    <t>Jefe Planeación</t>
  </si>
  <si>
    <t xml:space="preserve">Nombre con el cual fue registrado el establecimiento Educativo ante la Secretaria de Educación Departamental </t>
  </si>
  <si>
    <t>Identifique el municipio del cual reporta la información.</t>
  </si>
  <si>
    <t>7, CRITERIO 2: LAS VÍAS DE COMUNICACIÓN PERMITEN EL TRÁNSITO MOTORIZADO DURANTE LA MAYOR PARTE DEL AÑO LECTIVO.</t>
  </si>
  <si>
    <t>A</t>
  </si>
  <si>
    <t>B</t>
  </si>
  <si>
    <t>C</t>
  </si>
  <si>
    <t>D</t>
  </si>
  <si>
    <t>E</t>
  </si>
  <si>
    <t>TOTAL</t>
  </si>
  <si>
    <t>TNC</t>
  </si>
  <si>
    <t>PIE</t>
  </si>
  <si>
    <t>VP</t>
  </si>
  <si>
    <t>F</t>
  </si>
  <si>
    <t>No:</t>
  </si>
  <si>
    <t>NOMBRE EMPRESA</t>
  </si>
  <si>
    <t xml:space="preserve">1. PLAZO DE ENTREGA </t>
  </si>
  <si>
    <t>2. FECHA  DE SOLICITUD</t>
  </si>
  <si>
    <t>3. MUNICIPIO</t>
  </si>
  <si>
    <t>2. FECHA DE SOLICITUD</t>
  </si>
  <si>
    <t>4. NOMBRE ESTABLECIMIENTO EDUCATIVO</t>
  </si>
  <si>
    <t>5. CODIGO DANE ESTABLECIMIENTO EDUCATIVO</t>
  </si>
  <si>
    <t>4. ESTABLECIMIENTO EDUCATIVO</t>
  </si>
  <si>
    <t>5. CODIGO DANE
E.E.</t>
  </si>
  <si>
    <t>6. UBICACIÓN</t>
  </si>
  <si>
    <t>6.1 NOMBE CORREGIMIENTO</t>
  </si>
  <si>
    <t>6.2 NOMBRE VEREDA</t>
  </si>
  <si>
    <t xml:space="preserve"> 7. TIENE VIAS DE COMUNICACIÓN QUE PERMITAN EL TRANSITO DURANTE LA MAYOR PARTE DEL AÑO</t>
  </si>
  <si>
    <t>8. DISTANCIA EN KMTS CASCO URBANO MPIO A EL CENTRO EDUCATIVO</t>
  </si>
  <si>
    <t>9. QUE MEDIO HABITUAL DE TRANSPORTE SE UTILIZA PARA LLEGAR A LA VEREDA?. FAVOR ESTABLECER LA FRECUENCIA DIARIA DE RECORRIDO</t>
  </si>
  <si>
    <t xml:space="preserve">9. QUE MEDIO HABITUAL DE TRANSPORTE SE UTILIZA PARA LLEGAR A LA VEREDA?. </t>
  </si>
  <si>
    <t xml:space="preserve">Declaramos que toda la información suministrada en este formato y en en cumplimiento a lo establecido en el artículo 83 de la Constitución Política de Colombia, corresponde a la verdad y se presenta bajo la gravedad del juramento. </t>
  </si>
  <si>
    <t>Para tener en cuenta.</t>
  </si>
  <si>
    <t>Alcalde (nombres y apellidos)</t>
  </si>
  <si>
    <t>Cedula Ciudadanía</t>
  </si>
  <si>
    <t>No Teléfono</t>
  </si>
  <si>
    <t>Escriba el código de cada establecimiento educativo con base a la Información del DUE Directorio único de establecimientos.</t>
  </si>
  <si>
    <t>En estas columnas se deberá anotar claramente el nombre del corregimiento y de la vereda identificada como zona rural de difícil acceso (se deben diligenciar las dos columnas)</t>
  </si>
  <si>
    <t xml:space="preserve">marque con una x la casilla correspondiente, SI O NO Según corresponda. </t>
  </si>
  <si>
    <r>
      <t xml:space="preserve">Indicar la distancia en k.m. que existente entre el casco urbano a corregimiento y/o vereda, donde se encuentra ubicado el establecimiento educativo teniendo en cuenta:
A: PAVIMENTADA
B: DESTAPADA
C: CARRETEABLE
D: CAMINO DE HERRADURA
E: FLUVIAL
TOTAL: coloque en esta columna la sumatoria de los k.m.
</t>
    </r>
    <r>
      <rPr>
        <b/>
        <sz val="9"/>
        <color theme="1"/>
        <rFont val="Calibri"/>
        <family val="2"/>
        <scheme val="minor"/>
      </rPr>
      <t>Se deberá escribir únicamente valores numéricos seguidos de un decimal</t>
    </r>
  </si>
  <si>
    <r>
      <t xml:space="preserve">Marque con una x la casilla correspondiente, deberá indicar en la columna identificada con la letra "F" la frecuencia diaria del transporte.  
</t>
    </r>
    <r>
      <rPr>
        <b/>
        <sz val="9"/>
        <color theme="1"/>
        <rFont val="Calibri"/>
        <family val="2"/>
        <scheme val="minor"/>
      </rPr>
      <t>TP TRANSPORTE PUBLICO
VP VEHICULO PARTICULAR
MO MOTO
TNC TRANSPORTE NO CONVENCIONAL
LA LANCHA
PIE PIE</t>
    </r>
    <r>
      <rPr>
        <sz val="9"/>
        <color theme="1"/>
        <rFont val="Calibri"/>
        <family val="2"/>
        <scheme val="minor"/>
      </rPr>
      <t xml:space="preserve">
Nota: si marco SI en la columna TP Transporte Publico deberá colocar el nombre de la empresa (s) que presenten este servicio.
S</t>
    </r>
    <r>
      <rPr>
        <b/>
        <sz val="9"/>
        <color theme="1"/>
        <rFont val="Calibri"/>
        <family val="2"/>
        <scheme val="minor"/>
      </rPr>
      <t>e deberá escribir únicamente valores numéricos seguidos de un decimal</t>
    </r>
  </si>
  <si>
    <t>8, DISTANCIA EN KMTS DESDE EL CASCO URBANO DEL MUNICIPIO AL CENTRO EDUCATIVO
(únicamente números)</t>
  </si>
  <si>
    <t>Transporte Público</t>
  </si>
  <si>
    <t>10.  DESCRIPCION RUTA DESPLAZAMIENTO CASCO URBANO MUNICIPIO AL ESTABLECIENTO EDUCATIVO
(Realice una breve despcripción de la ruta, tenga en cuenta que el origen es el casco urbano del municipio)</t>
  </si>
  <si>
    <t>10.  DESCRIPCION RUTA DESPLAZAMIENTO CASCO URBANO MUNICIPIO AL ESTABLECIENTO EDUCATIVO</t>
  </si>
  <si>
    <t>Realice una breve descripción de la ruta para llegar al establecimiento educativo, tenga en cuenta que el punto de partida es el casoc urbano.</t>
  </si>
  <si>
    <t>Se deberá diligenciar un formato por municipio con los establecimientos educativos que cumplan únicamente con los criterios establecidos en el decreto 1075 de 2015 artículo 2.4.4.1.2.</t>
  </si>
  <si>
    <t>INSTRUCTIVO FORMATO No. 1 REPORTE INFORMACION ZONAS DE DIFICIL ACCESO PARA VIGENCIA 2020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</si>
</sst>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[$-C0A]d\ &quot;de&quot;\ mmmm\ &quot;de&quot;\ yyyy;@"/>
    <numFmt numFmtId="166" formatCode="[$-240A]dddd\,\ dd&quot; de &quot;mmmm&quot; de &quot;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9.35"/>
      <color indexed="12"/>
      <name val="Calibri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/>
    <xf numFmtId="0" fontId="8" fillId="0" borderId="0" xfId="0" applyFont="1" applyBorder="1"/>
    <xf numFmtId="0" fontId="8" fillId="0" borderId="1" xfId="0" applyFont="1" applyFill="1" applyBorder="1" applyAlignment="1">
      <alignment horizontal="justify" vertical="justify" wrapText="1"/>
    </xf>
    <xf numFmtId="0" fontId="11" fillId="0" borderId="1" xfId="1" applyFont="1" applyFill="1" applyBorder="1" applyAlignment="1">
      <alignment horizontal="justify" vertical="justify" wrapText="1"/>
    </xf>
    <xf numFmtId="0" fontId="11" fillId="0" borderId="1" xfId="1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19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left"/>
      <protection locked="0"/>
    </xf>
    <xf numFmtId="0" fontId="17" fillId="0" borderId="0" xfId="1" applyFont="1" applyAlignment="1" applyProtection="1">
      <alignment horizontal="left"/>
      <protection locked="0"/>
    </xf>
    <xf numFmtId="165" fontId="16" fillId="0" borderId="0" xfId="1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65" fontId="17" fillId="0" borderId="0" xfId="1" applyNumberFormat="1" applyFont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6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0" fontId="22" fillId="0" borderId="1" xfId="1" applyFont="1" applyFill="1" applyBorder="1" applyAlignment="1">
      <alignment vertical="top" wrapText="1"/>
    </xf>
    <xf numFmtId="0" fontId="23" fillId="0" borderId="1" xfId="8" applyFont="1" applyFill="1" applyBorder="1" applyAlignment="1">
      <alignment vertical="top" wrapText="1"/>
    </xf>
    <xf numFmtId="0" fontId="10" fillId="0" borderId="0" xfId="0" applyFont="1" applyBorder="1"/>
    <xf numFmtId="0" fontId="17" fillId="0" borderId="0" xfId="1" applyFont="1" applyAlignment="1"/>
    <xf numFmtId="0" fontId="5" fillId="3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justify"/>
    </xf>
    <xf numFmtId="0" fontId="25" fillId="0" borderId="0" xfId="29" applyBorder="1" applyAlignment="1" applyProtection="1"/>
    <xf numFmtId="0" fontId="25" fillId="0" borderId="0" xfId="29" applyAlignment="1" applyProtection="1">
      <alignment horizontal="justify"/>
    </xf>
    <xf numFmtId="0" fontId="8" fillId="0" borderId="1" xfId="0" applyFont="1" applyFill="1" applyBorder="1" applyAlignment="1">
      <alignment vertical="center" wrapText="1"/>
    </xf>
    <xf numFmtId="0" fontId="18" fillId="2" borderId="1" xfId="1" applyFont="1" applyFill="1" applyBorder="1" applyAlignment="1" applyProtection="1">
      <alignment horizontal="center"/>
      <protection locked="0"/>
    </xf>
    <xf numFmtId="165" fontId="17" fillId="0" borderId="1" xfId="1" applyNumberFormat="1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20" fillId="3" borderId="5" xfId="8" applyFont="1" applyFill="1" applyBorder="1" applyAlignment="1">
      <alignment horizontal="center" vertical="center" wrapText="1"/>
    </xf>
    <xf numFmtId="0" fontId="20" fillId="3" borderId="6" xfId="8" applyFont="1" applyFill="1" applyBorder="1" applyAlignment="1">
      <alignment horizontal="center" vertical="center" wrapText="1"/>
    </xf>
    <xf numFmtId="0" fontId="20" fillId="3" borderId="7" xfId="8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3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30">
    <cellStyle name="Euro" xfId="2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/>
    <cellStyle name="Hipervínculo 2" xfId="3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  <cellStyle name="Normal 2" xfId="1"/>
    <cellStyle name="Normal 2 2" xfId="4"/>
    <cellStyle name="Normal 3" xfId="5"/>
    <cellStyle name="Normal 4" xfId="6"/>
    <cellStyle name="Normal 6" xfId="7"/>
    <cellStyle name="Normal_Hoja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66675</xdr:rowOff>
    </xdr:from>
    <xdr:to>
      <xdr:col>19</xdr:col>
      <xdr:colOff>0</xdr:colOff>
      <xdr:row>7</xdr:row>
      <xdr:rowOff>0</xdr:rowOff>
    </xdr:to>
    <xdr:pic>
      <xdr:nvPicPr>
        <xdr:cNvPr id="1033" name="3 Imagen" descr="Logo Rau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1749" y="66675"/>
          <a:ext cx="1657901" cy="942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979170</xdr:colOff>
      <xdr:row>2</xdr:row>
      <xdr:rowOff>149225</xdr:rowOff>
    </xdr:from>
    <xdr:to>
      <xdr:col>15</xdr:col>
      <xdr:colOff>1080135</xdr:colOff>
      <xdr:row>4</xdr:row>
      <xdr:rowOff>92075</xdr:rowOff>
    </xdr:to>
    <xdr:sp macro="" textlink="">
      <xdr:nvSpPr>
        <xdr:cNvPr id="8" name="7 CuadroTexto"/>
        <xdr:cNvSpPr txBox="1"/>
      </xdr:nvSpPr>
      <xdr:spPr>
        <a:xfrm>
          <a:off x="3646170" y="504825"/>
          <a:ext cx="6476365" cy="2984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CO" sz="1400" b="1" i="0"/>
            <a:t>FORMATO No. 001 REPORTE INFORMACION ZONAS DE DIFICIL ACCESO AÑO 2020</a:t>
          </a:r>
        </a:p>
      </xdr:txBody>
    </xdr:sp>
    <xdr:clientData/>
  </xdr:twoCellAnchor>
  <xdr:twoCellAnchor editAs="oneCell">
    <xdr:from>
      <xdr:col>19</xdr:col>
      <xdr:colOff>85725</xdr:colOff>
      <xdr:row>0</xdr:row>
      <xdr:rowOff>161925</xdr:rowOff>
    </xdr:from>
    <xdr:to>
      <xdr:col>24</xdr:col>
      <xdr:colOff>27432</xdr:colOff>
      <xdr:row>0</xdr:row>
      <xdr:rowOff>163624</xdr:rowOff>
    </xdr:to>
    <xdr:pic>
      <xdr:nvPicPr>
        <xdr:cNvPr id="9" name="8 Imagen" descr="Nuevo 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92025" y="161925"/>
          <a:ext cx="1072896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91440</xdr:colOff>
      <xdr:row>0</xdr:row>
      <xdr:rowOff>58420</xdr:rowOff>
    </xdr:from>
    <xdr:to>
      <xdr:col>26</xdr:col>
      <xdr:colOff>698500</xdr:colOff>
      <xdr:row>6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45140" y="58420"/>
          <a:ext cx="2651760" cy="10083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139701</xdr:rowOff>
    </xdr:from>
    <xdr:to>
      <xdr:col>3</xdr:col>
      <xdr:colOff>139065</xdr:colOff>
      <xdr:row>5</xdr:row>
      <xdr:rowOff>25401</xdr:rowOff>
    </xdr:to>
    <xdr:pic>
      <xdr:nvPicPr>
        <xdr:cNvPr id="10" name="9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0" y="317501"/>
          <a:ext cx="2806065" cy="596900"/>
        </a:xfrm>
        <a:prstGeom prst="rect">
          <a:avLst/>
        </a:prstGeom>
      </xdr:spPr>
    </xdr:pic>
    <xdr:clientData/>
  </xdr:twoCellAnchor>
  <xdr:twoCellAnchor editAs="oneCell">
    <xdr:from>
      <xdr:col>1</xdr:col>
      <xdr:colOff>482600</xdr:colOff>
      <xdr:row>38</xdr:row>
      <xdr:rowOff>50800</xdr:rowOff>
    </xdr:from>
    <xdr:to>
      <xdr:col>26</xdr:col>
      <xdr:colOff>1261872</xdr:colOff>
      <xdr:row>38</xdr:row>
      <xdr:rowOff>87496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36600" y="8102600"/>
          <a:ext cx="13309600" cy="12837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26</xdr:col>
      <xdr:colOff>1536700</xdr:colOff>
      <xdr:row>44</xdr:row>
      <xdr:rowOff>86360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254000" y="7594600"/>
          <a:ext cx="13881100" cy="1330960"/>
        </a:xfrm>
        <a:prstGeom prst="rect">
          <a:avLst/>
        </a:prstGeom>
      </xdr:spPr>
    </xdr:pic>
    <xdr:clientData/>
  </xdr:twoCellAnchor>
  <xdr:twoCellAnchor>
    <xdr:from>
      <xdr:col>1</xdr:col>
      <xdr:colOff>111760</xdr:colOff>
      <xdr:row>37</xdr:row>
      <xdr:rowOff>91440</xdr:rowOff>
    </xdr:from>
    <xdr:to>
      <xdr:col>16</xdr:col>
      <xdr:colOff>50800</xdr:colOff>
      <xdr:row>43</xdr:row>
      <xdr:rowOff>99060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" y="7686040"/>
          <a:ext cx="1002284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ctr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Calibri"/>
            </a:rPr>
            <a:t>Nuestra Misión:</a:t>
          </a:r>
          <a:r>
            <a:rPr lang="es-CO" sz="800" b="0" i="0" u="none" strike="noStrike" baseline="0">
              <a:solidFill>
                <a:srgbClr val="000000"/>
              </a:solidFill>
              <a:latin typeface="Calibri"/>
            </a:rPr>
            <a:t> Garantizar el derecho fundamental a la educación pública, a través de procesos administrativos, financieros, culturales y pedagógicos que permitan mejorar la cobertura, eficiencia, calidad y pertinencia educativa en Nariño.</a:t>
          </a:r>
        </a:p>
        <a:p>
          <a:pPr algn="ctr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Calibri"/>
            </a:rPr>
            <a:t>Nuestra Visión:</a:t>
          </a:r>
          <a:r>
            <a:rPr lang="es-CO" sz="800" b="0" i="0" u="none" strike="noStrike" baseline="0">
              <a:solidFill>
                <a:srgbClr val="000000"/>
              </a:solidFill>
              <a:latin typeface="Calibri"/>
            </a:rPr>
            <a:t> Ser reconocida como una entidad líder a nivel nacional en cobertura, eficiencia, calidad y pertinencia educativa.</a:t>
          </a:r>
        </a:p>
        <a:p>
          <a:pPr algn="ctr" rtl="0">
            <a:defRPr sz="1000"/>
          </a:pPr>
          <a:endParaRPr lang="es-CO" sz="3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CO" sz="2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CO" sz="3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Calibri"/>
            </a:rPr>
            <a:t>SEDE ADMINISTRATIVA</a:t>
          </a:r>
        </a:p>
        <a:p>
          <a:pPr algn="ctr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Calibri"/>
            </a:rPr>
            <a:t>Gobernación de Nariño - Cra. 42B No 18A - 85 Barrio Pandiaco, Pasto Nariño (Colombia)</a:t>
          </a:r>
        </a:p>
        <a:p>
          <a:pPr algn="ctr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Calibri"/>
            </a:rPr>
            <a:t>Conmutador: (57) 2 7333737 – Código Postal: 520002 I 087 </a:t>
          </a:r>
        </a:p>
        <a:p>
          <a:pPr algn="ctr" rtl="0">
            <a:defRPr sz="1000"/>
          </a:pPr>
          <a:r>
            <a:rPr lang="es-CO" sz="800" b="0" i="0" u="none" strike="noStrike" baseline="0">
              <a:solidFill>
                <a:srgbClr val="0000FF"/>
              </a:solidFill>
              <a:latin typeface="Calibri"/>
            </a:rPr>
            <a:t>www.sednarino.gov.co</a:t>
          </a:r>
          <a:r>
            <a:rPr lang="es-CO" sz="800" b="0" i="0" u="none" strike="noStrike" baseline="0">
              <a:solidFill>
                <a:srgbClr val="000000"/>
              </a:solidFill>
              <a:latin typeface="Calibri"/>
            </a:rPr>
            <a:t> -  sednarino@narino.gov.co</a:t>
          </a:r>
        </a:p>
        <a:p>
          <a:pPr algn="ctr" rtl="0">
            <a:defRPr sz="1000"/>
          </a:pPr>
          <a:endParaRPr lang="es-C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C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2156460</xdr:colOff>
      <xdr:row>0</xdr:row>
      <xdr:rowOff>137160</xdr:rowOff>
    </xdr:from>
    <xdr:to>
      <xdr:col>1</xdr:col>
      <xdr:colOff>3551766</xdr:colOff>
      <xdr:row>5</xdr:row>
      <xdr:rowOff>48260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6780" y="137160"/>
          <a:ext cx="1395306" cy="673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1455420</xdr:colOff>
      <xdr:row>3</xdr:row>
      <xdr:rowOff>144780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455420" cy="60198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22860</xdr:colOff>
      <xdr:row>23</xdr:row>
      <xdr:rowOff>144780</xdr:rowOff>
    </xdr:from>
    <xdr:to>
      <xdr:col>1</xdr:col>
      <xdr:colOff>2446020</xdr:colOff>
      <xdr:row>31</xdr:row>
      <xdr:rowOff>30480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22860" y="7642860"/>
          <a:ext cx="489966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ctr" rtl="0">
            <a:defRPr sz="1000"/>
          </a:pPr>
          <a:r>
            <a:rPr lang="es-CO" sz="700" b="1" i="0" u="none" strike="noStrike" baseline="0">
              <a:solidFill>
                <a:srgbClr val="000000"/>
              </a:solidFill>
              <a:latin typeface="Calibri"/>
            </a:rPr>
            <a:t>Nuestra Misión:</a:t>
          </a:r>
          <a:r>
            <a:rPr lang="es-CO" sz="700" b="0" i="0" u="none" strike="noStrike" baseline="0">
              <a:solidFill>
                <a:srgbClr val="000000"/>
              </a:solidFill>
              <a:latin typeface="Calibri"/>
            </a:rPr>
            <a:t> Garantizar el derecho fundamental a la educación pública, a través de procesos administrativos, financieros, culturales y pedagógicos que permitan mejorar la cobertura, eficiencia, calidad y pertinencia educativa en Nariño.</a:t>
          </a:r>
        </a:p>
        <a:p>
          <a:pPr algn="ctr" rtl="0">
            <a:defRPr sz="1000"/>
          </a:pPr>
          <a:r>
            <a:rPr lang="es-CO" sz="700" b="1" i="0" u="none" strike="noStrike" baseline="0">
              <a:solidFill>
                <a:srgbClr val="000000"/>
              </a:solidFill>
              <a:latin typeface="Calibri"/>
            </a:rPr>
            <a:t>Nuestra Visión:</a:t>
          </a:r>
          <a:r>
            <a:rPr lang="es-CO" sz="700" b="0" i="0" u="none" strike="noStrike" baseline="0">
              <a:solidFill>
                <a:srgbClr val="000000"/>
              </a:solidFill>
              <a:latin typeface="Calibri"/>
            </a:rPr>
            <a:t> Ser reconocida como una entidad líder a nivel nacional en cobertura, eficiencia, calidad y pertinencia educativa.</a:t>
          </a:r>
        </a:p>
        <a:p>
          <a:pPr algn="ctr" rtl="0">
            <a:defRPr sz="1000"/>
          </a:pPr>
          <a:endParaRPr lang="es-CO" sz="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CO" sz="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CO" sz="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CO" sz="700" b="1" i="0" u="none" strike="noStrike" baseline="0">
              <a:solidFill>
                <a:srgbClr val="000000"/>
              </a:solidFill>
              <a:latin typeface="Calibri"/>
            </a:rPr>
            <a:t>SEDE ADMINISTRATIVA</a:t>
          </a:r>
        </a:p>
        <a:p>
          <a:pPr algn="ctr" rtl="0">
            <a:defRPr sz="1000"/>
          </a:pPr>
          <a:r>
            <a:rPr lang="es-CO" sz="700" b="0" i="0" u="none" strike="noStrike" baseline="0">
              <a:solidFill>
                <a:srgbClr val="000000"/>
              </a:solidFill>
              <a:latin typeface="Calibri"/>
            </a:rPr>
            <a:t>Gobernación de Nariño - Cra. 42B No 18A - 85 Barrio Pandiaco, Pasto Nariño (Colombia)</a:t>
          </a:r>
        </a:p>
        <a:p>
          <a:pPr algn="ctr" rtl="0">
            <a:defRPr sz="1000"/>
          </a:pPr>
          <a:r>
            <a:rPr lang="es-CO" sz="700" b="0" i="0" u="none" strike="noStrike" baseline="0">
              <a:solidFill>
                <a:srgbClr val="000000"/>
              </a:solidFill>
              <a:latin typeface="Calibri"/>
            </a:rPr>
            <a:t>Conmutador: (57) 2 7333737 – Código Postal: 520002 I 087 </a:t>
          </a:r>
        </a:p>
        <a:p>
          <a:pPr algn="ctr" rtl="0">
            <a:defRPr sz="1000"/>
          </a:pPr>
          <a:r>
            <a:rPr lang="es-CO" sz="700" b="0" i="0" u="none" strike="noStrike" baseline="0">
              <a:solidFill>
                <a:srgbClr val="0000FF"/>
              </a:solidFill>
              <a:latin typeface="Calibri"/>
            </a:rPr>
            <a:t>www.sednarino.gov.co</a:t>
          </a:r>
          <a:r>
            <a:rPr lang="es-CO" sz="700" b="0" i="0" u="none" strike="noStrike" baseline="0">
              <a:solidFill>
                <a:srgbClr val="000000"/>
              </a:solidFill>
              <a:latin typeface="Calibri"/>
            </a:rPr>
            <a:t> -  sednarino@narino.gov.co</a:t>
          </a: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45720</xdr:colOff>
      <xdr:row>24</xdr:row>
      <xdr:rowOff>68580</xdr:rowOff>
    </xdr:from>
    <xdr:to>
      <xdr:col>1</xdr:col>
      <xdr:colOff>4137660</xdr:colOff>
      <xdr:row>30</xdr:row>
      <xdr:rowOff>129540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45720" y="7719060"/>
          <a:ext cx="6568440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41"/>
  <sheetViews>
    <sheetView topLeftCell="A22" zoomScale="60" zoomScaleNormal="60" workbookViewId="0">
      <selection activeCell="M11" sqref="M11"/>
    </sheetView>
  </sheetViews>
  <sheetFormatPr baseColWidth="10" defaultColWidth="10.88671875" defaultRowHeight="14.4"/>
  <cols>
    <col min="1" max="1" width="3.6640625" style="9" bestFit="1" customWidth="1"/>
    <col min="2" max="2" width="23.21875" style="9" customWidth="1"/>
    <col min="3" max="3" width="12.109375" style="9" customWidth="1"/>
    <col min="4" max="4" width="17.5546875" style="9" customWidth="1"/>
    <col min="5" max="5" width="17.33203125" style="9" customWidth="1"/>
    <col min="6" max="6" width="9.44140625" style="9" customWidth="1"/>
    <col min="7" max="7" width="11.109375" style="9" customWidth="1"/>
    <col min="8" max="12" width="4.88671875" style="9" customWidth="1"/>
    <col min="13" max="13" width="7" style="9" customWidth="1"/>
    <col min="14" max="15" width="3.109375" style="9" customWidth="1"/>
    <col min="16" max="16" width="18.88671875" style="9" customWidth="1"/>
    <col min="17" max="23" width="3.109375" style="9" customWidth="1"/>
    <col min="24" max="24" width="4.6640625" style="9" customWidth="1"/>
    <col min="25" max="26" width="3.109375" style="9" customWidth="1"/>
    <col min="27" max="27" width="25.33203125" style="9" customWidth="1"/>
    <col min="28" max="16384" width="10.88671875" style="9"/>
  </cols>
  <sheetData>
    <row r="7" spans="1:27">
      <c r="C7" s="10"/>
      <c r="D7" s="11"/>
    </row>
    <row r="8" spans="1:27" ht="9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7">
      <c r="B9" s="44" t="s">
        <v>23</v>
      </c>
      <c r="C9" s="44"/>
      <c r="D9" s="45">
        <v>43665</v>
      </c>
      <c r="E9" s="45"/>
      <c r="F9" s="21"/>
      <c r="G9" s="21"/>
      <c r="H9" s="13"/>
      <c r="I9" s="13"/>
      <c r="J9" s="13"/>
      <c r="K9" s="13"/>
      <c r="L9" s="13"/>
      <c r="M9" s="13"/>
      <c r="N9" s="13"/>
      <c r="O9" s="13"/>
      <c r="P9" s="13"/>
      <c r="Q9" s="36"/>
      <c r="R9" s="36"/>
      <c r="S9" s="36"/>
    </row>
    <row r="10" spans="1:27" s="14" customFormat="1">
      <c r="B10" s="44" t="s">
        <v>24</v>
      </c>
      <c r="C10" s="44"/>
      <c r="D10" s="45">
        <v>43626</v>
      </c>
      <c r="E10" s="45"/>
      <c r="F10" s="21"/>
      <c r="G10" s="21"/>
      <c r="Q10" s="15"/>
      <c r="R10" s="15"/>
      <c r="S10" s="15"/>
    </row>
    <row r="11" spans="1:27" s="14" customFormat="1">
      <c r="B11" s="44" t="s">
        <v>25</v>
      </c>
      <c r="C11" s="44"/>
      <c r="D11" s="49"/>
      <c r="E11" s="49"/>
      <c r="F11" s="21"/>
      <c r="G11" s="21"/>
      <c r="Q11" s="15"/>
      <c r="R11" s="15"/>
      <c r="S11" s="15"/>
    </row>
    <row r="12" spans="1:27" s="14" customFormat="1">
      <c r="B12" s="16"/>
      <c r="C12" s="17"/>
      <c r="D12" s="18"/>
      <c r="E12" s="17"/>
      <c r="F12" s="17"/>
      <c r="G12" s="17"/>
      <c r="Q12" s="15"/>
      <c r="R12" s="15"/>
      <c r="S12" s="15"/>
    </row>
    <row r="13" spans="1:27" s="1" customFormat="1" ht="36" customHeight="1">
      <c r="A13" s="46" t="s">
        <v>21</v>
      </c>
      <c r="B13" s="63" t="s">
        <v>29</v>
      </c>
      <c r="C13" s="66" t="s">
        <v>30</v>
      </c>
      <c r="D13" s="59" t="s">
        <v>31</v>
      </c>
      <c r="E13" s="60"/>
      <c r="F13" s="55" t="s">
        <v>34</v>
      </c>
      <c r="G13" s="56"/>
      <c r="H13" s="72" t="s">
        <v>48</v>
      </c>
      <c r="I13" s="73"/>
      <c r="J13" s="73"/>
      <c r="K13" s="73"/>
      <c r="L13" s="73"/>
      <c r="M13" s="74"/>
      <c r="N13" s="69" t="s">
        <v>36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 t="s">
        <v>50</v>
      </c>
    </row>
    <row r="14" spans="1:27" s="1" customFormat="1" ht="30" customHeight="1">
      <c r="A14" s="47"/>
      <c r="B14" s="64"/>
      <c r="C14" s="67"/>
      <c r="D14" s="61"/>
      <c r="E14" s="62"/>
      <c r="F14" s="57"/>
      <c r="G14" s="58"/>
      <c r="H14" s="75"/>
      <c r="I14" s="76"/>
      <c r="J14" s="76"/>
      <c r="K14" s="76"/>
      <c r="L14" s="76"/>
      <c r="M14" s="77"/>
      <c r="N14" s="78" t="s">
        <v>49</v>
      </c>
      <c r="O14" s="79"/>
      <c r="P14" s="80"/>
      <c r="Q14" s="69" t="s">
        <v>19</v>
      </c>
      <c r="R14" s="69"/>
      <c r="S14" s="69" t="s">
        <v>2</v>
      </c>
      <c r="T14" s="69"/>
      <c r="U14" s="69" t="s">
        <v>17</v>
      </c>
      <c r="V14" s="69"/>
      <c r="W14" s="69" t="s">
        <v>3</v>
      </c>
      <c r="X14" s="69"/>
      <c r="Y14" s="69" t="s">
        <v>18</v>
      </c>
      <c r="Z14" s="69"/>
      <c r="AA14" s="71"/>
    </row>
    <row r="15" spans="1:27" s="1" customFormat="1" ht="24.75" customHeight="1">
      <c r="A15" s="48"/>
      <c r="B15" s="65"/>
      <c r="C15" s="68"/>
      <c r="D15" s="37" t="s">
        <v>32</v>
      </c>
      <c r="E15" s="37" t="s">
        <v>33</v>
      </c>
      <c r="F15" s="22" t="s">
        <v>0</v>
      </c>
      <c r="G15" s="22" t="s">
        <v>1</v>
      </c>
      <c r="H15" s="23" t="s">
        <v>11</v>
      </c>
      <c r="I15" s="23" t="s">
        <v>12</v>
      </c>
      <c r="J15" s="23" t="s">
        <v>13</v>
      </c>
      <c r="K15" s="23" t="s">
        <v>14</v>
      </c>
      <c r="L15" s="23" t="s">
        <v>15</v>
      </c>
      <c r="M15" s="23" t="s">
        <v>16</v>
      </c>
      <c r="N15" s="24" t="s">
        <v>0</v>
      </c>
      <c r="O15" s="24" t="s">
        <v>20</v>
      </c>
      <c r="P15" s="24" t="s">
        <v>22</v>
      </c>
      <c r="Q15" s="24" t="s">
        <v>0</v>
      </c>
      <c r="R15" s="24" t="s">
        <v>20</v>
      </c>
      <c r="S15" s="24" t="s">
        <v>0</v>
      </c>
      <c r="T15" s="24" t="s">
        <v>20</v>
      </c>
      <c r="U15" s="24" t="s">
        <v>0</v>
      </c>
      <c r="V15" s="24" t="s">
        <v>20</v>
      </c>
      <c r="W15" s="24" t="s">
        <v>0</v>
      </c>
      <c r="X15" s="24" t="s">
        <v>20</v>
      </c>
      <c r="Y15" s="24" t="s">
        <v>0</v>
      </c>
      <c r="Z15" s="24" t="s">
        <v>20</v>
      </c>
      <c r="AA15" s="71"/>
    </row>
    <row r="16" spans="1:27" s="14" customFormat="1">
      <c r="A16" s="30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4" customFormat="1">
      <c r="A17" s="30">
        <v>2</v>
      </c>
      <c r="B17" s="19"/>
      <c r="C17" s="19"/>
      <c r="D17" s="19"/>
      <c r="E17" s="19"/>
      <c r="F17" s="19"/>
      <c r="G17" s="19"/>
      <c r="H17" s="3"/>
      <c r="I17" s="3"/>
      <c r="J17" s="3"/>
      <c r="K17" s="3"/>
      <c r="L17" s="3"/>
      <c r="M17" s="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3"/>
    </row>
    <row r="18" spans="1:27" s="14" customFormat="1">
      <c r="A18" s="30">
        <v>3</v>
      </c>
      <c r="B18" s="19"/>
      <c r="C18" s="19"/>
      <c r="D18" s="19"/>
      <c r="E18" s="19"/>
      <c r="F18" s="19"/>
      <c r="G18" s="19"/>
      <c r="H18" s="3"/>
      <c r="I18" s="3"/>
      <c r="J18" s="3"/>
      <c r="K18" s="3"/>
      <c r="L18" s="3"/>
      <c r="M18" s="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3"/>
    </row>
    <row r="19" spans="1:27" s="14" customFormat="1">
      <c r="A19" s="30">
        <v>4</v>
      </c>
      <c r="B19" s="19"/>
      <c r="C19" s="19"/>
      <c r="D19" s="19"/>
      <c r="E19" s="19"/>
      <c r="F19" s="19"/>
      <c r="G19" s="19"/>
      <c r="H19" s="3"/>
      <c r="I19" s="3"/>
      <c r="J19" s="3"/>
      <c r="K19" s="3"/>
      <c r="L19" s="3"/>
      <c r="M19" s="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3"/>
    </row>
    <row r="20" spans="1:27" s="14" customFormat="1">
      <c r="A20" s="30">
        <v>5</v>
      </c>
      <c r="B20" s="19"/>
      <c r="C20" s="19"/>
      <c r="D20" s="19"/>
      <c r="E20" s="19"/>
      <c r="F20" s="19"/>
      <c r="G20" s="19"/>
      <c r="H20" s="3"/>
      <c r="I20" s="3"/>
      <c r="J20" s="3"/>
      <c r="K20" s="3"/>
      <c r="L20" s="3"/>
      <c r="M20" s="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3"/>
    </row>
    <row r="21" spans="1:27" s="14" customFormat="1">
      <c r="A21" s="30">
        <v>6</v>
      </c>
      <c r="B21" s="19"/>
      <c r="C21" s="19"/>
      <c r="D21" s="19"/>
      <c r="E21" s="19"/>
      <c r="F21" s="19"/>
      <c r="G21" s="19"/>
      <c r="H21" s="3"/>
      <c r="I21" s="3"/>
      <c r="J21" s="3"/>
      <c r="K21" s="3"/>
      <c r="L21" s="3"/>
      <c r="M21" s="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"/>
    </row>
    <row r="22" spans="1:27" s="14" customFormat="1">
      <c r="A22" s="30">
        <v>7</v>
      </c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  <c r="M22" s="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"/>
    </row>
    <row r="23" spans="1:27" s="14" customFormat="1">
      <c r="A23" s="30">
        <v>8</v>
      </c>
      <c r="B23" s="19"/>
      <c r="C23" s="19"/>
      <c r="D23" s="19"/>
      <c r="E23" s="19"/>
      <c r="F23" s="19"/>
      <c r="G23" s="19"/>
      <c r="H23" s="3"/>
      <c r="I23" s="3"/>
      <c r="J23" s="3"/>
      <c r="K23" s="3"/>
      <c r="L23" s="3"/>
      <c r="M23" s="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3"/>
    </row>
    <row r="24" spans="1:27" s="14" customFormat="1">
      <c r="A24" s="30">
        <v>9</v>
      </c>
      <c r="B24" s="19"/>
      <c r="C24" s="19"/>
      <c r="D24" s="19"/>
      <c r="E24" s="19"/>
      <c r="F24" s="19"/>
      <c r="G24" s="19"/>
      <c r="H24" s="3"/>
      <c r="I24" s="3"/>
      <c r="J24" s="3"/>
      <c r="K24" s="3"/>
      <c r="L24" s="3"/>
      <c r="M24" s="3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3"/>
    </row>
    <row r="25" spans="1:27" s="14" customFormat="1">
      <c r="A25" s="30">
        <v>10</v>
      </c>
      <c r="B25" s="19"/>
      <c r="C25" s="19"/>
      <c r="D25" s="19"/>
      <c r="E25" s="19"/>
      <c r="F25" s="19"/>
      <c r="G25" s="19"/>
      <c r="H25" s="3"/>
      <c r="I25" s="3"/>
      <c r="J25" s="3"/>
      <c r="K25" s="3"/>
      <c r="L25" s="3"/>
      <c r="M25" s="3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"/>
    </row>
    <row r="26" spans="1:27" s="14" customFormat="1">
      <c r="A26" s="30">
        <v>11</v>
      </c>
      <c r="B26" s="19"/>
      <c r="C26" s="19"/>
      <c r="D26" s="19"/>
      <c r="E26" s="19"/>
      <c r="F26" s="19"/>
      <c r="G26" s="19"/>
      <c r="H26" s="3"/>
      <c r="I26" s="3"/>
      <c r="J26" s="3"/>
      <c r="K26" s="3"/>
      <c r="L26" s="3"/>
      <c r="M26" s="3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"/>
    </row>
    <row r="27" spans="1:27" s="14" customForma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27" s="14" customFormat="1" ht="41.4" customHeight="1">
      <c r="A28" s="51" t="s">
        <v>38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s="14" customFormat="1"/>
    <row r="30" spans="1:27" s="14" customFormat="1">
      <c r="B30" s="26" t="s">
        <v>40</v>
      </c>
      <c r="C30" s="27"/>
      <c r="D30" s="27"/>
      <c r="E30" s="28" t="s">
        <v>7</v>
      </c>
      <c r="G30" s="28"/>
      <c r="H30" s="28"/>
      <c r="I30" s="28"/>
      <c r="J30" s="28"/>
      <c r="K30" s="29"/>
      <c r="L30" s="29"/>
      <c r="M30" s="29"/>
      <c r="N30" s="29"/>
      <c r="O30" s="29"/>
      <c r="P30" s="2" t="s">
        <v>4</v>
      </c>
      <c r="R30" s="2"/>
      <c r="S30" s="2"/>
    </row>
    <row r="31" spans="1:27" s="14" customFormat="1">
      <c r="B31" s="26" t="s">
        <v>41</v>
      </c>
      <c r="C31" s="27"/>
      <c r="D31" s="27"/>
      <c r="E31" s="28" t="s">
        <v>41</v>
      </c>
      <c r="G31" s="28"/>
      <c r="H31" s="28"/>
      <c r="I31" s="28"/>
      <c r="J31" s="28"/>
      <c r="K31" s="29"/>
      <c r="L31" s="29"/>
      <c r="M31" s="29"/>
      <c r="N31" s="29"/>
      <c r="O31" s="29"/>
      <c r="P31" s="2" t="s">
        <v>41</v>
      </c>
    </row>
    <row r="32" spans="1:27" s="14" customFormat="1">
      <c r="B32" s="26" t="s">
        <v>42</v>
      </c>
      <c r="C32" s="27"/>
      <c r="D32" s="27"/>
      <c r="E32" s="28" t="s">
        <v>42</v>
      </c>
      <c r="G32" s="28"/>
      <c r="H32" s="28"/>
      <c r="I32" s="28"/>
      <c r="J32" s="28"/>
      <c r="K32" s="29"/>
      <c r="L32" s="29"/>
      <c r="M32" s="29"/>
      <c r="N32" s="29"/>
      <c r="O32" s="29"/>
      <c r="P32" s="2" t="s">
        <v>42</v>
      </c>
    </row>
    <row r="33" spans="2:27" s="14" customFormat="1">
      <c r="B33" s="26" t="s">
        <v>5</v>
      </c>
      <c r="C33" s="27"/>
      <c r="D33" s="27"/>
      <c r="E33" s="28" t="s">
        <v>5</v>
      </c>
      <c r="G33" s="28"/>
      <c r="H33" s="28"/>
      <c r="I33" s="28"/>
      <c r="J33" s="28"/>
      <c r="K33" s="29"/>
      <c r="L33" s="29"/>
      <c r="M33" s="29"/>
      <c r="N33" s="29"/>
      <c r="O33" s="29"/>
      <c r="P33" s="2" t="s">
        <v>5</v>
      </c>
    </row>
    <row r="34" spans="2:27" s="14" customFormat="1">
      <c r="B34" s="26" t="s">
        <v>6</v>
      </c>
      <c r="C34" s="27"/>
      <c r="D34" s="27"/>
      <c r="E34" s="28" t="s">
        <v>6</v>
      </c>
      <c r="G34" s="28"/>
      <c r="H34" s="28"/>
      <c r="I34" s="28"/>
      <c r="J34" s="28"/>
      <c r="K34" s="29"/>
      <c r="L34" s="29"/>
      <c r="M34" s="29"/>
      <c r="N34" s="29"/>
      <c r="O34" s="29"/>
      <c r="P34" s="2" t="s">
        <v>6</v>
      </c>
    </row>
    <row r="35" spans="2:27" s="14" customFormat="1">
      <c r="C35" s="2"/>
      <c r="E35" s="2"/>
      <c r="F35" s="25"/>
      <c r="G35" s="25"/>
      <c r="H35" s="25"/>
      <c r="I35" s="25"/>
      <c r="J35" s="25"/>
      <c r="K35" s="50"/>
      <c r="L35" s="50"/>
      <c r="M35" s="50"/>
      <c r="N35" s="50"/>
      <c r="O35" s="50"/>
      <c r="P35" s="50"/>
      <c r="Q35" s="2"/>
    </row>
    <row r="36" spans="2:27" s="14" customFormat="1">
      <c r="B36" s="39" t="s">
        <v>39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2:27" s="14" customFormat="1" ht="22.8" customHeight="1">
      <c r="B37" s="52" t="s">
        <v>53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4"/>
    </row>
    <row r="38" spans="2:27" s="14" customFormat="1"/>
    <row r="39" spans="2:27" s="14" customFormat="1"/>
    <row r="40" spans="2:27" s="14" customFormat="1"/>
    <row r="41" spans="2:27" s="14" customFormat="1"/>
  </sheetData>
  <sheetProtection insertRows="0"/>
  <mergeCells count="23">
    <mergeCell ref="K35:P35"/>
    <mergeCell ref="A28:AA28"/>
    <mergeCell ref="B37:AA37"/>
    <mergeCell ref="F13:G14"/>
    <mergeCell ref="D13:E14"/>
    <mergeCell ref="B13:B15"/>
    <mergeCell ref="C13:C15"/>
    <mergeCell ref="W14:X14"/>
    <mergeCell ref="Y14:Z14"/>
    <mergeCell ref="AA13:AA15"/>
    <mergeCell ref="H13:M14"/>
    <mergeCell ref="Q14:R14"/>
    <mergeCell ref="S14:T14"/>
    <mergeCell ref="U14:V14"/>
    <mergeCell ref="N13:Z13"/>
    <mergeCell ref="N14:P14"/>
    <mergeCell ref="B9:C9"/>
    <mergeCell ref="B10:C10"/>
    <mergeCell ref="D9:E9"/>
    <mergeCell ref="D10:E10"/>
    <mergeCell ref="A13:A15"/>
    <mergeCell ref="B11:C11"/>
    <mergeCell ref="D11:E11"/>
  </mergeCells>
  <dataValidations count="3">
    <dataValidation type="whole" errorStyle="information" operator="greaterThan" allowBlank="1" showInputMessage="1" showErrorMessage="1" error="Introduzca solo valores númericos" prompt="Introducir valores númericos enteros" sqref="H16:M26">
      <formula1>0</formula1>
    </dataValidation>
    <dataValidation allowBlank="1" showInputMessage="1" showErrorMessage="1" prompt="Marque con una X la columna que corresponda" sqref="F16:G26"/>
    <dataValidation allowBlank="1" showInputMessage="1" showErrorMessage="1" prompt="Tenga en cuenta que el punto de origen es la cabecera municipal" sqref="AA16:AA26"/>
  </dataValidations>
  <printOptions verticalCentered="1"/>
  <pageMargins left="0.19685039370078741" right="0.19685039370078741" top="0.27559055118110237" bottom="0.31496062992125984" header="0.15748031496062992" footer="0.31496062992125984"/>
  <pageSetup paperSize="14" scale="75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7:B38"/>
  <sheetViews>
    <sheetView tabSelected="1" workbookViewId="0">
      <selection activeCell="A15" sqref="A15"/>
    </sheetView>
  </sheetViews>
  <sheetFormatPr baseColWidth="10" defaultColWidth="10.88671875" defaultRowHeight="12"/>
  <cols>
    <col min="1" max="1" width="36.109375" style="5" customWidth="1"/>
    <col min="2" max="2" width="61.5546875" style="4" customWidth="1"/>
    <col min="3" max="16384" width="10.88671875" style="5"/>
  </cols>
  <sheetData>
    <row r="7" spans="1:2" ht="14.4">
      <c r="A7" s="81" t="s">
        <v>54</v>
      </c>
      <c r="B7" s="81"/>
    </row>
    <row r="10" spans="1:2">
      <c r="A10" s="31" t="s">
        <v>23</v>
      </c>
      <c r="B10" s="38">
        <v>43665</v>
      </c>
    </row>
    <row r="11" spans="1:2">
      <c r="A11" s="31" t="s">
        <v>26</v>
      </c>
      <c r="B11" s="38">
        <v>43626</v>
      </c>
    </row>
    <row r="12" spans="1:2">
      <c r="A12" s="32" t="s">
        <v>25</v>
      </c>
      <c r="B12" s="6" t="s">
        <v>9</v>
      </c>
    </row>
    <row r="13" spans="1:2" ht="24">
      <c r="A13" s="33" t="s">
        <v>27</v>
      </c>
      <c r="B13" s="7" t="s">
        <v>8</v>
      </c>
    </row>
    <row r="14" spans="1:2" ht="24">
      <c r="A14" s="34" t="s">
        <v>28</v>
      </c>
      <c r="B14" s="6" t="s">
        <v>43</v>
      </c>
    </row>
    <row r="15" spans="1:2" ht="36">
      <c r="A15" s="33" t="s">
        <v>31</v>
      </c>
      <c r="B15" s="6" t="s">
        <v>44</v>
      </c>
    </row>
    <row r="16" spans="1:2" ht="36">
      <c r="A16" s="33" t="s">
        <v>10</v>
      </c>
      <c r="B16" s="8" t="s">
        <v>45</v>
      </c>
    </row>
    <row r="17" spans="1:2">
      <c r="A17" s="35"/>
      <c r="B17" s="5"/>
    </row>
    <row r="18" spans="1:2" ht="108">
      <c r="A18" s="33" t="s">
        <v>35</v>
      </c>
      <c r="B18" s="6" t="s">
        <v>46</v>
      </c>
    </row>
    <row r="19" spans="1:2" ht="132">
      <c r="A19" s="33" t="s">
        <v>37</v>
      </c>
      <c r="B19" s="6" t="s">
        <v>47</v>
      </c>
    </row>
    <row r="20" spans="1:2" ht="36">
      <c r="A20" s="33" t="s">
        <v>51</v>
      </c>
      <c r="B20" s="43" t="s">
        <v>52</v>
      </c>
    </row>
    <row r="21" spans="1:2">
      <c r="A21" s="35"/>
    </row>
    <row r="35" spans="1:1" ht="14.4">
      <c r="A35" s="42"/>
    </row>
    <row r="36" spans="1:1" ht="15.6">
      <c r="A36" s="40"/>
    </row>
    <row r="38" spans="1:1" ht="14.4">
      <c r="A38" s="41"/>
    </row>
  </sheetData>
  <mergeCells count="1">
    <mergeCell ref="A7:B7"/>
  </mergeCells>
  <printOptions horizontalCentered="1"/>
  <pageMargins left="0.31496062992125984" right="0.23622047244094491" top="0.23622047244094491" bottom="0.35433070866141736" header="0.31496062992125984" footer="0.31496062992125984"/>
  <pageSetup paperSize="1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instructivo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randrade</dc:creator>
  <cp:lastModifiedBy>user</cp:lastModifiedBy>
  <cp:lastPrinted>2019-06-10T21:30:22Z</cp:lastPrinted>
  <dcterms:created xsi:type="dcterms:W3CDTF">2010-07-29T16:06:55Z</dcterms:created>
  <dcterms:modified xsi:type="dcterms:W3CDTF">2019-06-10T21:30:30Z</dcterms:modified>
</cp:coreProperties>
</file>