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/>
  <mc:AlternateContent xmlns:mc="http://schemas.openxmlformats.org/markup-compatibility/2006">
    <mc:Choice Requires="x15">
      <x15ac:absPath xmlns:x15ac="http://schemas.microsoft.com/office/spreadsheetml/2010/11/ac" url="G:\Omar Muñoz\OMAR MUNOZ\Computadores Educar 2015\"/>
    </mc:Choice>
  </mc:AlternateContent>
  <bookViews>
    <workbookView xWindow="0" yWindow="0" windowWidth="24000" windowHeight="9510"/>
  </bookViews>
  <sheets>
    <sheet name="Hoja1" sheetId="1" r:id="rId1"/>
    <sheet name="Hoja2" sheetId="2" r:id="rId2"/>
  </sheets>
  <definedNames>
    <definedName name="_xlnm._FilterDatabase" localSheetId="0" hidden="1">Hoja1!$A$1:$H$1295</definedName>
  </definedNames>
  <calcPr calcId="162913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<sst xmlns="http://schemas.openxmlformats.org/spreadsheetml/2006/main" count="6779" uniqueCount="1669">
  <si>
    <t>Departamento</t>
  </si>
  <si>
    <t>Municipio</t>
  </si>
  <si>
    <t>NombreInstitucion</t>
  </si>
  <si>
    <t>Dane_MEN</t>
  </si>
  <si>
    <t>Cedula</t>
  </si>
  <si>
    <t>Nombre_Docente</t>
  </si>
  <si>
    <t>Tipo_Asignacion</t>
  </si>
  <si>
    <t>NARIÑO</t>
  </si>
  <si>
    <t>ARBOLEDA</t>
  </si>
  <si>
    <t>INSTITUCION EDUCATIVA DE DESARROLLO RURAL DE BERRUECOS</t>
  </si>
  <si>
    <t>DELGADO  DOLBAR BAYRON</t>
  </si>
  <si>
    <t>Docente Diplomado</t>
  </si>
  <si>
    <t>GOMEZ  SOLARTE HERMAN EDILBERTO</t>
  </si>
  <si>
    <t>MARTINEZ CORDOBA  MARY AMANDA LORENA</t>
  </si>
  <si>
    <t>INSTITUCION EDUCATIVA ROSAFLORIDA</t>
  </si>
  <si>
    <t>RODRIGUEZ BETANCOURT CLAUDIA LUCIA</t>
  </si>
  <si>
    <t>SALAZAR GRIJALBA  HECTOR JAVIER</t>
  </si>
  <si>
    <t>SANCHEZ BENAVIDES ELSA JANNETH</t>
  </si>
  <si>
    <t>BARBACOAS</t>
  </si>
  <si>
    <t>INSTITUCION EDUCATIVA LUIS IRIZAR SALAZAR</t>
  </si>
  <si>
    <t>ANGULO ANGULO MELVA DORYS</t>
  </si>
  <si>
    <t>Docente Pionero</t>
  </si>
  <si>
    <t>INSTITUCION EDUCATIVA EL DIVISO</t>
  </si>
  <si>
    <t>ARCINIEGAS RAMIREZ IRMA CLEMENCIA</t>
  </si>
  <si>
    <t>CABEZAS SANCHEZ JOSE HECTOR</t>
  </si>
  <si>
    <t>CASTILLO RODRIGUEZ JESUS OTILIO</t>
  </si>
  <si>
    <t>INSTITUCION EDUCATIVA NORMAL SUPERIOR LA INMACULADA</t>
  </si>
  <si>
    <t>CORTES FERRIN CIRO TULIO</t>
  </si>
  <si>
    <t>GARCIA ANGULO AIDA LUCIA</t>
  </si>
  <si>
    <t>LUCERO ORBES DILVER ALVEIRO</t>
  </si>
  <si>
    <t>MARQUINEZ ANGULO FRANCIA DEYANIRA</t>
  </si>
  <si>
    <t>CENTRO EDUCATIVO BUENAVISTA</t>
  </si>
  <si>
    <t>MEJIA GUERRERO MARIA AYDE</t>
  </si>
  <si>
    <t>ORTIZ CORTES YUBI YOLANDA</t>
  </si>
  <si>
    <t>PAI GUERRERO MARIA EUGENIA</t>
  </si>
  <si>
    <t>PALACIOS OROBIO MILLER NICOMEDES</t>
  </si>
  <si>
    <t>QUINONES   ALFREDO SENEN</t>
  </si>
  <si>
    <t>QUINONES BASTIDAS YADIS SABRINA</t>
  </si>
  <si>
    <t>BELÉN</t>
  </si>
  <si>
    <t>INSTITUCION EDUCATIVA NUESTRA SEÑORA DE BELEN</t>
  </si>
  <si>
    <t>CASTRO VILLAREAL JESUS ANTONIO</t>
  </si>
  <si>
    <t>INSTITUCION EDUCATIVA AGROAMBIENTAL SANTA ROSA</t>
  </si>
  <si>
    <t>INSTITUCION EDUCATIVA NUESTRA SEÑORA DE BELEN EXTENCION ANGEL DIAZ SANTA ROSA</t>
  </si>
  <si>
    <t>CHARFUELAN BRAVO CLAUDIA MILENA</t>
  </si>
  <si>
    <t>MUNOZ BOLANOS JHONSON JAVIER</t>
  </si>
  <si>
    <t>BUESACO</t>
  </si>
  <si>
    <t>INSTITUCION EDUCATIVA SAN ANTONIO DE PADUA</t>
  </si>
  <si>
    <t>AGUIRRE AGUIRRE  LIVIO ERNESTO</t>
  </si>
  <si>
    <t>AGUIRRE MAYA  OLGUER NICOLÁS</t>
  </si>
  <si>
    <t>ARBOLEDA PIEDRAHITA DIANA YAZMIN</t>
  </si>
  <si>
    <t>INSTITUCION EDUCATIVA JUBANGUANA</t>
  </si>
  <si>
    <t>BORRÁS GÓMEZ EMMA</t>
  </si>
  <si>
    <t>BURBANO LÓPEZ   YOBANY ADJEMIRO</t>
  </si>
  <si>
    <t>CASTRO ACOSTA AMELIA DIGNA</t>
  </si>
  <si>
    <t>CASTRO DELGADO  ADRIANA PATRICIA</t>
  </si>
  <si>
    <t>CORAL ARCINIEGAS  RICARDO ULISES</t>
  </si>
  <si>
    <t>CUATAPI PASTAS MARIANA DEL PILAR</t>
  </si>
  <si>
    <t>ERASO ARCINIEGAS ALVARO ANTONIO</t>
  </si>
  <si>
    <t>FUERTES QUIÑONES SONIA DEL PILAR</t>
  </si>
  <si>
    <t>GOMEZ BADOS ROBINSON</t>
  </si>
  <si>
    <t>GONZALEZ GUALGUAN JESUS EDMUNDO</t>
  </si>
  <si>
    <t>JURADO SUAREZ  JEIDI TANIA</t>
  </si>
  <si>
    <t>LOPÉZ ORDÓÑEZ MAXIMILIANO</t>
  </si>
  <si>
    <t>CENTRO EDUCATIVO EL RETIRO</t>
  </si>
  <si>
    <t>ESCUELA RURAL MIXTA EL RETIRO</t>
  </si>
  <si>
    <t>MARTINEZ MONCAYO EDUAR HERLINTO</t>
  </si>
  <si>
    <t>MEJIA BURBANO OMAR</t>
  </si>
  <si>
    <t>CENTRO EDUCATIVO LA PALMA</t>
  </si>
  <si>
    <t>ESCUELA RURAL MIXTA LA PALMA</t>
  </si>
  <si>
    <t>MELO  JAIRO MAURICIO</t>
  </si>
  <si>
    <t>MONTENEGRO MORILLO MERY PATRICIA</t>
  </si>
  <si>
    <t>OCAÑA MONCAYO JORGE ERNESTO</t>
  </si>
  <si>
    <t>OTAYA GOMEZ DORIS</t>
  </si>
  <si>
    <t>ROSERO ALVAREZ  WILLIAM</t>
  </si>
  <si>
    <t>SANTACRUZ TREJO LUIS ARTURO</t>
  </si>
  <si>
    <t>TIMANÁ SANCHEZ CARMEN</t>
  </si>
  <si>
    <t>CENTRO EDUCATIVO PALACINOY</t>
  </si>
  <si>
    <t>ESCUELA RURAL MIXTA PALACINOY</t>
  </si>
  <si>
    <t>URBANO URBANO ELSA MARLENY</t>
  </si>
  <si>
    <t>CHACHAGÜÍ</t>
  </si>
  <si>
    <t>CENTRO EDUCATIVO PASIZARA</t>
  </si>
  <si>
    <t>ALMEIDA ACHICANOY  MATILDE CELINA</t>
  </si>
  <si>
    <t>CENTRO EDUCATIVO HIGUERON</t>
  </si>
  <si>
    <t>ÁLVAREZ PINTA  CLARA INÉS</t>
  </si>
  <si>
    <t>CENTRO EDUCATIVO PORTACHUELO</t>
  </si>
  <si>
    <t>ÁLVAREZ PINTA  ELIZABETH</t>
  </si>
  <si>
    <t>INSTITUCION EDUCATIVA EL CONVENTO</t>
  </si>
  <si>
    <t>AREVALO VALLEJO  SANDRA LUCIA</t>
  </si>
  <si>
    <t>BENAVIDES PAZ  GUIDO JESUS</t>
  </si>
  <si>
    <t>BOLAÑOS CHALACAN  LUIS HERNANDO</t>
  </si>
  <si>
    <t>BOTINA ORTEGA  EDISON MILTON</t>
  </si>
  <si>
    <t>CENTRO EDUCATIVO MERLO</t>
  </si>
  <si>
    <t>BOTINA PINCHAO  MARTHA INÉS</t>
  </si>
  <si>
    <t>CENTRO EDUCATIVO DE SANCHEZ</t>
  </si>
  <si>
    <t>BOTINA PINCHAO  ROSA ELENA</t>
  </si>
  <si>
    <t>INSTITUCION EDUCATIVA CHACHAGUI</t>
  </si>
  <si>
    <t>COLEGIO NACIONALIZADO CHACHAGUI</t>
  </si>
  <si>
    <t>BURBANO PEREZ MIRIAM CARMENZA</t>
  </si>
  <si>
    <t>CAICEDO LOPEZ MONICA YANETH</t>
  </si>
  <si>
    <t>CENTRO EDUCATIVO CASABUY</t>
  </si>
  <si>
    <t>CASANOVA BENAVIDES EDDY CAROL</t>
  </si>
  <si>
    <t>CHACON GOMEZ RUBY PATRICIA</t>
  </si>
  <si>
    <t>CORAL ARTEAGA NERI DEL CARMEN</t>
  </si>
  <si>
    <t>CORAL GARCIA  LILIA YOLANDA</t>
  </si>
  <si>
    <t>CUASQUEN MATABAJOY  ROSALBA</t>
  </si>
  <si>
    <t>DAVILA CHAMORRO HERNAN IGNACIO</t>
  </si>
  <si>
    <t>DE LA CRUZ PINTA  MARÍA ALBINA</t>
  </si>
  <si>
    <t>DÍAZ ORTEGA  NILIAN ZADIT</t>
  </si>
  <si>
    <t>DORADO ROSERO JESUS JAVIER</t>
  </si>
  <si>
    <t>DULCE MORENO  AURA LIGIA</t>
  </si>
  <si>
    <t>ENRIQUEZ MONCAYO NIDIA DEL SOCORRO</t>
  </si>
  <si>
    <t>ENRIQUEZ PINTA AMELIA MARGOTH</t>
  </si>
  <si>
    <t>ERASO ORTEGA  GUILLERMO EDMUNDO</t>
  </si>
  <si>
    <t>ERASO VEGA MARLYN</t>
  </si>
  <si>
    <t>ESCOBAR ESCOBAR  ANA JULIA</t>
  </si>
  <si>
    <t>GUERRERO ARTURO  NANCY ALCY</t>
  </si>
  <si>
    <t>HIGIDIO PINTA  HUGO ANDRES</t>
  </si>
  <si>
    <t>IMBAJOA  BOTINA  JOSÉ HUMBERTO</t>
  </si>
  <si>
    <t>CENTRO EDUCATIVO LA MORABIA</t>
  </si>
  <si>
    <t>LOPEZ PINCHAO  JAIME ALVARO</t>
  </si>
  <si>
    <t>LUNA BRAVO  ANA LUCIA</t>
  </si>
  <si>
    <t>MARTÍNEZ MONCAYO  ORLANDO</t>
  </si>
  <si>
    <t>MENESES BURBANO LUIS FERNANDO</t>
  </si>
  <si>
    <t>MONCAYO MARTÍNEZ  LIDA JANNETH</t>
  </si>
  <si>
    <t>MORA PAREDES  AIDA DEL SOCORRO</t>
  </si>
  <si>
    <t>ORTEGA ALMEIDA  LIRIO GERMAN</t>
  </si>
  <si>
    <t>PANTOJA AGUIRRE LUIS ARTEMIO</t>
  </si>
  <si>
    <t>PAREDES DE MAYA  GENNY LEONILA</t>
  </si>
  <si>
    <t>PAZ GUERRERO  EDMUNDO RAUL</t>
  </si>
  <si>
    <t>PEREA DE SOLIS HONORIA</t>
  </si>
  <si>
    <t>PINTA SOSCUE  CARLOS ALBERTO</t>
  </si>
  <si>
    <t>PINTA SOSCUE  HERNÁN MARINO</t>
  </si>
  <si>
    <t>PORTILLA SALAS  GUILLERMO EXCEVIER</t>
  </si>
  <si>
    <t>QUINTERO NARVAEZ  GUILLERMO CLEMENTE</t>
  </si>
  <si>
    <t>REVELO CALDERÓN  ANA LUCIA DEL CARMEN</t>
  </si>
  <si>
    <t>REVELO ORBES BETTY MARÍA</t>
  </si>
  <si>
    <t>REYES CAICEDO  GLORIA INÉS</t>
  </si>
  <si>
    <t>RODRIGUEZ ROSERO  MARIA LEONOR</t>
  </si>
  <si>
    <t>ROSAS ROSERO  ELSY DEL CARMEN</t>
  </si>
  <si>
    <t>ROSERO ARTURO GLORIA ESPERANZA</t>
  </si>
  <si>
    <t>SANTANDER BENAVIDES JAIME ALFREDO</t>
  </si>
  <si>
    <t>SOLARTE PORTILLA MERY DEL SOCORRO</t>
  </si>
  <si>
    <t>TREJO ERASO  MARILANDA</t>
  </si>
  <si>
    <t>CENTRO EDUCATIVO LICEO SAN FRANCISCO DE ASIS</t>
  </si>
  <si>
    <t>VALENCIA CHAZATA  JOSÉ BAYARDO</t>
  </si>
  <si>
    <t>ZANBRANO  CALVACHE  ELEANY DEYANIRA</t>
  </si>
  <si>
    <t>COLÓN</t>
  </si>
  <si>
    <t>INSTITUCION EDUCATIVA AGROPECUARIA SAN CARLOS</t>
  </si>
  <si>
    <t>CERON   CARLOS EDUARDO</t>
  </si>
  <si>
    <t>CERON CERON WILSON LEONARDO</t>
  </si>
  <si>
    <t>INSTITUCION EDUCATIVA NUESTRA SEÑORA DEL ROSARIO</t>
  </si>
  <si>
    <t>COLEGIO MUNICIPAL NUESTRA SEÑORA DEL ROSARIO</t>
  </si>
  <si>
    <t>LEYTON ESTRELLA GLADYS DEL CARME</t>
  </si>
  <si>
    <t>NARVAEZ RIVAS WILLIAM RODRIGO</t>
  </si>
  <si>
    <t>ROSERO BOLANOS AURA AZUCENA</t>
  </si>
  <si>
    <t>CUMBAL</t>
  </si>
  <si>
    <t>INSTITUCION EDUCATIVA DIVINO NIÑO JESUS</t>
  </si>
  <si>
    <t>ARCOS ROSERO ANA LUCIA</t>
  </si>
  <si>
    <t>ARCOS ROSERO JULIA ISABEL</t>
  </si>
  <si>
    <t>BENAVIDES BENAVIDES EDGAR GUILLERMO</t>
  </si>
  <si>
    <t>BENAVIDES BUCHELI DOLORES INES</t>
  </si>
  <si>
    <t>BENAVIDES DE BUCHELI FANNY JOSEFINA</t>
  </si>
  <si>
    <t>BUCHELLY BAMONTE AURA MAGDALENA</t>
  </si>
  <si>
    <t>CASTRO ROSERO ZOILA ROSA</t>
  </si>
  <si>
    <t>CHAMORRO LOPEZ MIGUEL ANGEL</t>
  </si>
  <si>
    <t>CORDOBA OVIEDO MILTON LAUREANO</t>
  </si>
  <si>
    <t>DELGADO BOLAÑOS CONSUELO DEL ROSARIO</t>
  </si>
  <si>
    <t>ERASO DE VILLOTA ALBA TERESA</t>
  </si>
  <si>
    <t>ERASO RAMIREZ INES MARIA</t>
  </si>
  <si>
    <t>ERAZO IMBACUAN CARMEN OFELIA</t>
  </si>
  <si>
    <t>ESCOBAR LOPEZ ANA LILIANA</t>
  </si>
  <si>
    <t>ESCOBAR MONTENEGRO  TERESA DE JESUS</t>
  </si>
  <si>
    <t>ESCOBAR RUEDA RUTH NUBIA</t>
  </si>
  <si>
    <t>ESCOBAR VILLACRIZ MACARIO CORNELIO</t>
  </si>
  <si>
    <t>ESCOBAR VILLOTA CLIMACO EDILMO</t>
  </si>
  <si>
    <t>INSTITUCION EDUCATIVA JOSE ANTONIO LLORENTE</t>
  </si>
  <si>
    <t>FIERRO CASANOVA SEGUNDO SALOMON</t>
  </si>
  <si>
    <t>FRAGA ROSERO MYRIAM DELFINA</t>
  </si>
  <si>
    <t>GUANCHA CEBALLOS LUZ DARY</t>
  </si>
  <si>
    <t>HERRERA ERAZO ALVARO EFRAIN</t>
  </si>
  <si>
    <t>HERRERA MARIA EUGENIA</t>
  </si>
  <si>
    <t>HERRERA MEDINA DORIS JOSEFA</t>
  </si>
  <si>
    <t>HERRERA PERUGACHE CARIDAD NARCISA</t>
  </si>
  <si>
    <t>IMBACUAN MEDINA NELLY MERCEDES</t>
  </si>
  <si>
    <t>LOPEZ OVIEDO MARY LUCY</t>
  </si>
  <si>
    <t>MOLINA NOHEMY MARY</t>
  </si>
  <si>
    <t>MORENO ESCOBAR AURA ESTHER</t>
  </si>
  <si>
    <t>MORENO PORTILLA MARITZA MIREYA</t>
  </si>
  <si>
    <t>MORILLO RAMIREZ CARLOS ALBERTO</t>
  </si>
  <si>
    <t>OÑATE DORIS AMPARO</t>
  </si>
  <si>
    <t>PANTOJA ENRIQUEZ PABLO EFREN</t>
  </si>
  <si>
    <t>PANTOJA RODRIGUEZ JOSE JAVIER</t>
  </si>
  <si>
    <t>PATIÑO LOPEZ YOLANDA DEL CARMEN</t>
  </si>
  <si>
    <t>PATIÑO VILLARREAL INES CLEMENCIA</t>
  </si>
  <si>
    <t>REINA PORTILLA JOSE AURELIO</t>
  </si>
  <si>
    <t>REVELO BURBANO LUZ EMMA</t>
  </si>
  <si>
    <t>REVELO CORDOBA AMANDA LILIANA</t>
  </si>
  <si>
    <t>ROSERO ALPALA MARTIN ESTEBAN</t>
  </si>
  <si>
    <t>ROSERO HERNANDES YOLANDA FABIOLA</t>
  </si>
  <si>
    <t>ROSERO HERRERA JOVA LUCIA</t>
  </si>
  <si>
    <t>ROSERO HERRERA LIBIA ESPERANZA</t>
  </si>
  <si>
    <t>RUEDA CONCHA JORGE LEANDRO</t>
  </si>
  <si>
    <t>SALAS RIOS ROMELIO ELICEO</t>
  </si>
  <si>
    <t>SOLIS IMBACUAN ZOILA FLOR</t>
  </si>
  <si>
    <t>SOTO VINUEZA SEGUNDO ENRIQUE</t>
  </si>
  <si>
    <t>TOBAR CHAMORRO ANA CELIA</t>
  </si>
  <si>
    <t>ZAMBRANO ERAZO CRUZ MARLENY</t>
  </si>
  <si>
    <t>EL CHARCO</t>
  </si>
  <si>
    <t>INSTITUCION EDUCATIVA RIO TAPAJE</t>
  </si>
  <si>
    <t>ANCHICO SOLIS AFFRE LUIS</t>
  </si>
  <si>
    <t>INSTITUCION EDUCATIVA SAN JUAN BAUTISTA</t>
  </si>
  <si>
    <t>BUSTOS BASTIDAS MARIA VICTORIA</t>
  </si>
  <si>
    <t>MONTANO SEGURA DIOMEDES</t>
  </si>
  <si>
    <t>INSTITUCION EDUCATIVA NUESTRA SEÑORA DEL CARMEN</t>
  </si>
  <si>
    <t>MONTENEGRO YEPES FRANCIA DEL SOCOR</t>
  </si>
  <si>
    <t>PAZ ESTUPINAN EDDY MICHAEL</t>
  </si>
  <si>
    <t>EL PEÑOL</t>
  </si>
  <si>
    <t>INSTITUCION EDUCATIVA JORGE ELIECER GAITAN</t>
  </si>
  <si>
    <t>COLEGIO JORGE ELIECER GAITAN</t>
  </si>
  <si>
    <t>CHAVES ROSERO SERVIO TULIO</t>
  </si>
  <si>
    <t>ORTIZ ZARAMA DEISY CAROLINA</t>
  </si>
  <si>
    <t>EL ROSARIO</t>
  </si>
  <si>
    <t>ARTURO ILDEMAR</t>
  </si>
  <si>
    <t>ARTURO LUCY</t>
  </si>
  <si>
    <t>BENAVIDES ANDRES</t>
  </si>
  <si>
    <t>CABRERA HECTOR</t>
  </si>
  <si>
    <t>CERON ROCIO</t>
  </si>
  <si>
    <t>CORTES JOSE</t>
  </si>
  <si>
    <t>DE LA PORTILLA SILVIA</t>
  </si>
  <si>
    <t>DELGADO NORIS</t>
  </si>
  <si>
    <t>FAJARDO YENNY</t>
  </si>
  <si>
    <t>GOMEZ LILIA</t>
  </si>
  <si>
    <t>LOPEZ LUIS</t>
  </si>
  <si>
    <t>MARTINEZ JAIR</t>
  </si>
  <si>
    <t>RODRIGUEZ SILVIA</t>
  </si>
  <si>
    <t>ROMERO EDMUNDO</t>
  </si>
  <si>
    <t>ROSERO OMAIRA</t>
  </si>
  <si>
    <t>ROSERO RODRIGO</t>
  </si>
  <si>
    <t>CENTRO EDUCATIVO EL VADO</t>
  </si>
  <si>
    <t>SAAVEDRA CAICEDO CARLOS ARMANDO</t>
  </si>
  <si>
    <t>SANCHEZ  GUADALUPE ADALGISA</t>
  </si>
  <si>
    <t>SANDRA 23 PORTILLO</t>
  </si>
  <si>
    <t>SOLARTE DIEGO</t>
  </si>
  <si>
    <t>SOLARTE YAMILE</t>
  </si>
  <si>
    <t>TELLO MARIA</t>
  </si>
  <si>
    <t>TELLO MARIO</t>
  </si>
  <si>
    <t>Docente Diplomado - Pionero</t>
  </si>
  <si>
    <t>VALENCIA MARY</t>
  </si>
  <si>
    <t>YANDAR SEGUNDO</t>
  </si>
  <si>
    <t>EL TABLÓN DE GÓMEZ</t>
  </si>
  <si>
    <t>CENTRO EDUCATIVO FATIMA</t>
  </si>
  <si>
    <t>CENTRO EDUC FATIMA</t>
  </si>
  <si>
    <t>BASTIDAS ACHICANOY CARLOS ANDRES</t>
  </si>
  <si>
    <t>INSTITUCION EDUCATIVO NUESTRA SE¿ORA DE LAS MERCEDES</t>
  </si>
  <si>
    <t>INST EDUC NUESTRA SEÑORA DE LAS MERCERCEDES</t>
  </si>
  <si>
    <t>BELARCÁZAR MONTILLA  DANILO RENATO</t>
  </si>
  <si>
    <t>INSTITUCION EDUCATIVO LAS MESAS</t>
  </si>
  <si>
    <t>INST EDUC LAS MESAS</t>
  </si>
  <si>
    <t>DIAZ ORDOÑEZ  WILLIAM GERMAN</t>
  </si>
  <si>
    <t>FIGUEROA PANTOJA CATHERINE JULIET</t>
  </si>
  <si>
    <t>GOMEZ MUÑOZ SANDRA MILENA</t>
  </si>
  <si>
    <t>CENTRO EDUCATIVO LAS ARADAS</t>
  </si>
  <si>
    <t>ORDOÑEZ MEJIA ALVARO</t>
  </si>
  <si>
    <t>ROSERO RODRIGUEZ LUZ DARY PATRICIA</t>
  </si>
  <si>
    <t>EL TAMBO</t>
  </si>
  <si>
    <t>INSTITUCION EDUCATIVA AGROPECUARIA JESUS NAZARENO</t>
  </si>
  <si>
    <t>INSTITUCIÓN EDUCATIVA AGROPECUARIO JESÙS NAZARENO</t>
  </si>
  <si>
    <t>ANDRADE BURGOS CELINA MARIA</t>
  </si>
  <si>
    <t>INSTITUCION EDUCATIVA SAGRADO CORAZON DE JESUS</t>
  </si>
  <si>
    <t>INSTITUCIÓN EDUCATIVA SAGRADO CORAZÓN DE JESÙS</t>
  </si>
  <si>
    <t>ANDRADE SALAS ROCIO DEL PILAR</t>
  </si>
  <si>
    <t>CENTRO EDUCATIVO LAS PALMAS</t>
  </si>
  <si>
    <t>ARENAS CEBALLOS BERTALIA</t>
  </si>
  <si>
    <t>INSTITUCION EDUCATIVA SAN PEDRO</t>
  </si>
  <si>
    <t>INSTITUCIÓN EDUCATIVA SAN PEDRO</t>
  </si>
  <si>
    <t>BENAVIDES CARLOS MAGNO</t>
  </si>
  <si>
    <t>CENTRO EDUCATIVO LLANOS DE MANCHABAJOY</t>
  </si>
  <si>
    <t>CENTRO EDUCATIVO LOS LLANOS DE MANCHABAJOY</t>
  </si>
  <si>
    <t>BOTINA ACOSTA GLADYS ALICIA</t>
  </si>
  <si>
    <t>CENTRO EDUCATIVO CASCAJAL BAJO</t>
  </si>
  <si>
    <t>BOTINA ACOSTA JESUS ADOLFO</t>
  </si>
  <si>
    <t>CENTRO EDUCATIVO AMINDA</t>
  </si>
  <si>
    <t>BURBANO CALVACHE ARMANDO EFRAIN</t>
  </si>
  <si>
    <t>CENTRO EDUCATIVO AZOGUE</t>
  </si>
  <si>
    <t>CENTRO EDUCATIVO DE AZOGUE</t>
  </si>
  <si>
    <t>BURBANO CRISTINA DEL ROSARIO</t>
  </si>
  <si>
    <t>CENTRO EDUCATIVO SAN PABLO</t>
  </si>
  <si>
    <t>CENTRO EDUCATIVO SAN PABLO BAJO</t>
  </si>
  <si>
    <t>BURBANO DIAZ BEATRIZ DEL SOCORRO</t>
  </si>
  <si>
    <t>CENTRO EDUCATIVO EL CIDRAL</t>
  </si>
  <si>
    <t>BURBANO DIAZ NANCY LUZ</t>
  </si>
  <si>
    <t>CENTRO EDUCATIVO EL TAMBILLO</t>
  </si>
  <si>
    <t>BURBANO FOLLECO ANA EDITH</t>
  </si>
  <si>
    <t>CENTRO EDUCATIVO ALTO SAN PABLO</t>
  </si>
  <si>
    <t>CENTRO EDUCATIVO SAN PABLO ALTO</t>
  </si>
  <si>
    <t>BURBANO ROSERO ALICIA DEL SOCORRO</t>
  </si>
  <si>
    <t>CENTRO EDUCATIVO POCAURCO</t>
  </si>
  <si>
    <t>BURGOS CRIOLLO SIMON BOLIVAR</t>
  </si>
  <si>
    <t>CABRERA NARVAEZ AMANDA LUCIA</t>
  </si>
  <si>
    <t>CABRERA TAPIA ORLANDO ARTURO</t>
  </si>
  <si>
    <t>CANCIMANCE MENA CLAUDIA YAZAR</t>
  </si>
  <si>
    <t>CORDOBA BURBANO EDGAR ANDRES</t>
  </si>
  <si>
    <t>CORDOBA BURBANO YULY MARIXA</t>
  </si>
  <si>
    <t>CORDOBA SIGIFREDO JUAN</t>
  </si>
  <si>
    <t>CENTRO EDUCATIVO RICAURTE</t>
  </si>
  <si>
    <t>CRIOLLO BURBANO MARIA GLORIA</t>
  </si>
  <si>
    <t>CENTRO EDUCATIVO LA OVEJERA</t>
  </si>
  <si>
    <t>CRIOLLO ELVIA ROSA</t>
  </si>
  <si>
    <t>CRIOLLO GUERRERO CARLOS ALONSO</t>
  </si>
  <si>
    <t>CRIOLLO GUERRERO MARINO ERNESTO</t>
  </si>
  <si>
    <t>DAVID HIDALGO JANNETH PATRICIA</t>
  </si>
  <si>
    <t>DE LA CRUZ PEREZ SEGUNDO ALFONSO</t>
  </si>
  <si>
    <t>CENTRO EDUCATIVO LA SULTANA</t>
  </si>
  <si>
    <t>DIAZ BURBANO JOSE GILBERTO</t>
  </si>
  <si>
    <t>DIAZ JESUS FAVIANO</t>
  </si>
  <si>
    <t>CENTRO EDUCATIVO HUMITARO</t>
  </si>
  <si>
    <t>DIAZ MUÑOZ NELLY FATIMA</t>
  </si>
  <si>
    <t>DIAZ NARVAEZ ALBA ESTELA</t>
  </si>
  <si>
    <t>DIAZ NOGUERA DORIS DEL CARMEN</t>
  </si>
  <si>
    <t>ERAZO ZAMBRANO GLORIA STELLA</t>
  </si>
  <si>
    <t>ESPAÑA DIAZ IRMA ISABEL</t>
  </si>
  <si>
    <t>ESPAÑA JURADO ANA JULIA</t>
  </si>
  <si>
    <t>CENTRO EDUCATIVO EL PLACER</t>
  </si>
  <si>
    <t>ESPAÑA MENA ROCIBER</t>
  </si>
  <si>
    <t>FAJARDO IBARRA ELIBERIO HUMBERTO</t>
  </si>
  <si>
    <t>CENTRO EDUCATIVO CHAGRAURCO</t>
  </si>
  <si>
    <t>FIGUEROA BURBANO CARLOS ENRIQUE</t>
  </si>
  <si>
    <t>FIGUEROA BURBANO JOSE ROBERTO</t>
  </si>
  <si>
    <t>FLORES MORAN TERESA DE JESUS</t>
  </si>
  <si>
    <t>CENTRO EDUCATIVO CHUZA</t>
  </si>
  <si>
    <t>GARCIA BURGOS AURA SONIA</t>
  </si>
  <si>
    <t>GOMEZ LOPEZ MARIA DEL ROSARIO</t>
  </si>
  <si>
    <t>GOMEZ LOPEZ MARTHA LUCIA</t>
  </si>
  <si>
    <t>CENTRO EDUCATIVO TANGUANA</t>
  </si>
  <si>
    <t>GOMEZ MADROÑERO JUAN BAUTISTA</t>
  </si>
  <si>
    <t>GUERRERO RUALES CARMEN LUCIA</t>
  </si>
  <si>
    <t>HERNANDEZ AGUIRRE FLAVIO LIBARDO</t>
  </si>
  <si>
    <t>HERNANDEZ SOLARTE ARMANDO GERMAN</t>
  </si>
  <si>
    <t>HERNANDEZ SOLARTE CESAR EVELIO</t>
  </si>
  <si>
    <t>HIDALGO DIAZ BERTALIA</t>
  </si>
  <si>
    <t>HURTADO PORTILLA MONICA MARTHA LUCIA</t>
  </si>
  <si>
    <t>HURTADO ZAMBRANO CLEMENTE</t>
  </si>
  <si>
    <t>CENTRO EDUCATIVO MEXICO</t>
  </si>
  <si>
    <t>CENTRO EDUCATIVO MEJICO</t>
  </si>
  <si>
    <t>JIMENEZ FAJARDO LIBIO JESUS</t>
  </si>
  <si>
    <t>JIMENEZ FAJARDO MARIA OLILA LUCIA</t>
  </si>
  <si>
    <t>LOPEZ GUERRA LUIS BERNARDO</t>
  </si>
  <si>
    <t>LOPEZ RIVAS FANY ANA LILIA</t>
  </si>
  <si>
    <t>LOPEZ VELASQUEZ ALBA ELISA DEL SOCORRO</t>
  </si>
  <si>
    <t>LOPEZ ZAMBRANO CARLOS ARTURO</t>
  </si>
  <si>
    <t>LUNA JIMENEZ HECTOR FERNANDO</t>
  </si>
  <si>
    <t>MARTINEZ AGREDO SARA ALICIA</t>
  </si>
  <si>
    <t>MARTINEZ DIAZ ALBA LUCIA</t>
  </si>
  <si>
    <t>MARTINEZ DIAZ MARTHA CECILIA</t>
  </si>
  <si>
    <t>MARTINEZ DIAZ SARA LEONOR</t>
  </si>
  <si>
    <t>CENTRO EDUCATIVO GRANADILLO</t>
  </si>
  <si>
    <t>MELO CORDOBA AURA INES</t>
  </si>
  <si>
    <t>MELO CORDOBA JOSE BERNARDO</t>
  </si>
  <si>
    <t>MELO CORDOBA MERY DEL SOCORRO</t>
  </si>
  <si>
    <t>CENTRO EDUCATIVO SANTA LUCIA</t>
  </si>
  <si>
    <t>CENTRO EDUCATIVO DE SANTA LUCIA</t>
  </si>
  <si>
    <t>MENA DIAZ ADRIANA DEL CARMEN</t>
  </si>
  <si>
    <t>MENA MELO LAUREANO ANDRES</t>
  </si>
  <si>
    <t>MONTEZUMA BASTIDAS TERESA DE JESUS</t>
  </si>
  <si>
    <t>CENTRO EDUCATIVO PLAN VERDE</t>
  </si>
  <si>
    <t>MUÑOZ MONCAYO EDMUNDO</t>
  </si>
  <si>
    <t>NARVAEZ ANA LUCIA</t>
  </si>
  <si>
    <t>NARVAEZ BURBANO JESUS HOMERO</t>
  </si>
  <si>
    <t>CENTRO EDUCATIVO ALTO CASCAJAL</t>
  </si>
  <si>
    <t>CENTRO EDUCATIVO CASCAJAL ALTO</t>
  </si>
  <si>
    <t>NARVAEZ DAVID ADRIANA LUCIA</t>
  </si>
  <si>
    <t>NAZTAR VALLEJO JULIO</t>
  </si>
  <si>
    <t>NOGUERA CORDOBA JORGE IVAN</t>
  </si>
  <si>
    <t>NOGUERA OCAÑA JOSE LEONARDO</t>
  </si>
  <si>
    <t>ORDOÑEZ CORDOBA LUZ EMILIA</t>
  </si>
  <si>
    <t>ORTEGA JIMENEZ GRACIELA DEL CARMEN</t>
  </si>
  <si>
    <t>CENTRO EDUCATIVO POTRERILLO</t>
  </si>
  <si>
    <t>PANTOJA CANCIMANCE NATIVIDAD DE JESUS</t>
  </si>
  <si>
    <t>PEREZ DAVID LUIS ALIRIO</t>
  </si>
  <si>
    <t>PEREZ ROSERO CLARA ELISA</t>
  </si>
  <si>
    <t>PINZA HERNANDEZ ADOLFO JOSE SAMUEL</t>
  </si>
  <si>
    <t>RESTREPO MORALES OLMA LUZ</t>
  </si>
  <si>
    <t>REVELO CORDOBA NUVIA LUCIA</t>
  </si>
  <si>
    <t>RIASCOS GUERRERO CARMEN ELISA</t>
  </si>
  <si>
    <t>RODRIGUEZ ARTEAGA MARTHA AIDA</t>
  </si>
  <si>
    <t>RODRIGUEZ SILVIA GUADALUPE</t>
  </si>
  <si>
    <t>RUALES ADRIAN ALONSO</t>
  </si>
  <si>
    <t>SALAS SALAZAR ALBA LUCY</t>
  </si>
  <si>
    <t>SALAS SALAZAR ANA ROSA</t>
  </si>
  <si>
    <t>SANTACRUZ LOPEZ EDITH DEL SOCORRO</t>
  </si>
  <si>
    <t>SOLARTE DIAZ MARTHA LIGIA</t>
  </si>
  <si>
    <t>SOLARTE LOPEZ ADRIANA RAQUEL</t>
  </si>
  <si>
    <t>SOLARTE RODRIGUEZ ERNESTO JAVIER</t>
  </si>
  <si>
    <t>CENTRO EDUCATIVO LOS LIMOS</t>
  </si>
  <si>
    <t>SOLARTE RODRIGUEZ OSWALDO MAXIMILIANO</t>
  </si>
  <si>
    <t>YELA VERA JAIME ROBERTO</t>
  </si>
  <si>
    <t>ZAMORA ANDRADE SERVIO TULIO</t>
  </si>
  <si>
    <t>ZAMORA MENA CIELO AMANDA</t>
  </si>
  <si>
    <t>CENTRO EDUCATIVO BELLO HORIZONTE</t>
  </si>
  <si>
    <t>ZAMORA PAZOS MARTHA</t>
  </si>
  <si>
    <t>ZAMORA ROJAS GILBERTO ALFREDO</t>
  </si>
  <si>
    <t>ZAMORA ROJAS JAIRO ARTURO</t>
  </si>
  <si>
    <t>ZAMORA ZAMORA YAXMIR YOLIMA</t>
  </si>
  <si>
    <t>FRANCISCO PIZARRO</t>
  </si>
  <si>
    <t>INSTITUCION EDUCATIVA SEÑOR DEL MAR</t>
  </si>
  <si>
    <t>MORENO GUERRERO FREDDY PARMENIO</t>
  </si>
  <si>
    <t>FUNES</t>
  </si>
  <si>
    <t>INSTITUCION EDUCATIVA MUNICIPIO DE FUNES</t>
  </si>
  <si>
    <t>COLEGIO MUNICIPIO DE FUNES</t>
  </si>
  <si>
    <t>MORAN CALVACHE MARCELA DEL PILAR</t>
  </si>
  <si>
    <t>GUACHUCAL</t>
  </si>
  <si>
    <t>INSTITUCION EDUCATIVA GENARO LEON</t>
  </si>
  <si>
    <t>ANDINO PEREZ LENNY</t>
  </si>
  <si>
    <t>INSTITUCION EDUCATIVA SAN JOSE DE CHILLANQUER</t>
  </si>
  <si>
    <t>ARCINIEGAS CAGUASANGO  YOLANDA DEL CARMEN</t>
  </si>
  <si>
    <t>INSTITUCION EDUCATIVA TECNICA AGROPECUARIA SAN DIEGO</t>
  </si>
  <si>
    <t>BEDOYA MARY LUZ</t>
  </si>
  <si>
    <t>BENAVIDES LUZ FABIOLA</t>
  </si>
  <si>
    <t>INSTITUCION EDUCATIVA TECNICA AGROPECUARIA INDIGENA LIBARDO RAMIRO MUÑOZ</t>
  </si>
  <si>
    <t>INSTITUCION EDUCATIVATECNICA AGROPECUARIA INDIGENA LIBARDO RAMIRO MUÑOZ</t>
  </si>
  <si>
    <t>BOLAÑOS PASTAS ROSA DELSOCORRO</t>
  </si>
  <si>
    <t>BRAVO PASTORA DEL SOCORRO</t>
  </si>
  <si>
    <t>CABRERA CASABON ARMANDO</t>
  </si>
  <si>
    <t>CALAMBAS PECHENE MARCO ANTONIO</t>
  </si>
  <si>
    <t>CARLOSAMA ROMAN AMALIA TEONILA</t>
  </si>
  <si>
    <t>CHAVEZ GLADYS MARLENE</t>
  </si>
  <si>
    <t>COLIMBA REINA  ANA MARGARITA</t>
  </si>
  <si>
    <t>CORAL SONIA ISABEL</t>
  </si>
  <si>
    <t>CUASTUMAL  GLORIA ESTELA</t>
  </si>
  <si>
    <t>CUASTUMAL ROJAS CARLOS ORLANDO</t>
  </si>
  <si>
    <t>DELGADO REVELO FE AUDALIA</t>
  </si>
  <si>
    <t>ERAZO JATIVA NELSON EFRAIN</t>
  </si>
  <si>
    <t>GARZON ALVARADO NEYRA</t>
  </si>
  <si>
    <t>GOYES PAZ  GIOVANNY</t>
  </si>
  <si>
    <t>GUANCHA AGUIRRE  SONIA ESPERANZA</t>
  </si>
  <si>
    <t>HERNANDEZ AGUIRRE JAEL JOSEFINA</t>
  </si>
  <si>
    <t>HERNANDEZ TAPIA ANA ALICIA</t>
  </si>
  <si>
    <t>HIALGO MELO ANA JAEL</t>
  </si>
  <si>
    <t>INAMPUES CHARFUELAN  MONICA PATRICIA</t>
  </si>
  <si>
    <t>LOPEZ RIVERA  FANNY NOHEMI</t>
  </si>
  <si>
    <t>LUCERO AGUIRRE  MERCY YOLANDA</t>
  </si>
  <si>
    <t>MAYA TOBAR JAIME JOSE</t>
  </si>
  <si>
    <t>MONTENEGRO AGUIRRE CARLOS ALFREDO</t>
  </si>
  <si>
    <t>MORA RUANO MARINO</t>
  </si>
  <si>
    <t>MORENO MILTON BAYARDO</t>
  </si>
  <si>
    <t>ORBES PAREDES RITA CRUZ</t>
  </si>
  <si>
    <t>PANTOJA INGUILAN LILIANA ELIZABETH</t>
  </si>
  <si>
    <t>PANTOJA INGUILAN MARTHA LUCIA</t>
  </si>
  <si>
    <t>PANTOJA ZAMBRANO LUIS ORLANDO</t>
  </si>
  <si>
    <t>PAREDES ORBES  ADRIANA CECILIA</t>
  </si>
  <si>
    <t>PASTAS GUAITARILLA IRMA GRACIELA</t>
  </si>
  <si>
    <t>PEREZ CARLOS</t>
  </si>
  <si>
    <t>PÍNEDA ADELINA DEL SOCORRO</t>
  </si>
  <si>
    <t>PORTILLA RUIZ HENRY FRANKLIN</t>
  </si>
  <si>
    <t>REINA BETTI AMPARO</t>
  </si>
  <si>
    <t>RISUEÑOOJEDA JEANNYDEL ROSARIO</t>
  </si>
  <si>
    <t>RIVERA PAREDES  JESUS ARTURO</t>
  </si>
  <si>
    <t>RODRIGUEZ PORTILLA ALBA LUCIA</t>
  </si>
  <si>
    <t>RODRIGUEZ SALAZAR  GLORYS MARIEN</t>
  </si>
  <si>
    <t>ROMAN ELSA YORI</t>
  </si>
  <si>
    <t>ROMAN TAPIA  BLANCA JANETH</t>
  </si>
  <si>
    <t>TATICUAN ENRIQUEZ FLORA GEMA</t>
  </si>
  <si>
    <t>TERAN BOLAÑOS JULIO EFREN</t>
  </si>
  <si>
    <t>TERMAL GUANCHA TERMAL GUANCHA</t>
  </si>
  <si>
    <t>TOBAR DELGADO JOSE HERNEY</t>
  </si>
  <si>
    <t>TOBAR PORTILLA MARIA DOLORES</t>
  </si>
  <si>
    <t>TOBAR RUANO MARIA HELENA</t>
  </si>
  <si>
    <t>VILAÑEZ LUCY JOSEFINA</t>
  </si>
  <si>
    <t>ZAMBRANO MARIA GLORIA</t>
  </si>
  <si>
    <t>GUAITARILLA</t>
  </si>
  <si>
    <t>INSTITUCION EDUCATIVA TECNICA MARIA AUXILIADORA</t>
  </si>
  <si>
    <t>ANDRADE FUENTES YADIRA PATRICIA</t>
  </si>
  <si>
    <t>BASANTE PORTILLO NELLY SOCORRO</t>
  </si>
  <si>
    <t>CENTRO EDUCATIVO EL CABUYO</t>
  </si>
  <si>
    <t>BASTIDAS CORDOBA JESUS REINERIO</t>
  </si>
  <si>
    <t>CENTRO EDUCATIVO ALEX</t>
  </si>
  <si>
    <t>BASTIDAS CORDOBA JOSE EVELIO</t>
  </si>
  <si>
    <t>INSTITUCION EDUCATIVA NUESTRA SEÑORA DE LAS NIEVES</t>
  </si>
  <si>
    <t>BASTIDAS LEON ANA FABIOLA</t>
  </si>
  <si>
    <t>CENTRO EDUCATIVO YUNGUITA</t>
  </si>
  <si>
    <t>BASTIDAS O JOSE ARTURO</t>
  </si>
  <si>
    <t>BENAVIDES BARCENAS ADRIANA GLORIA</t>
  </si>
  <si>
    <t>CABRERA LIBIO HERNAN</t>
  </si>
  <si>
    <t>CAMACHO SOLARTE HELMER ANTONIO</t>
  </si>
  <si>
    <t>CENTRO EDUCATIVO VILLA NUEVA</t>
  </si>
  <si>
    <t>CENTRO EDUCATIVO VILLANUEVA</t>
  </si>
  <si>
    <t>CEPEDA G NANCY JANETH</t>
  </si>
  <si>
    <t>CERON LUIS EVERARDO</t>
  </si>
  <si>
    <t>ESCUELA SAN JUAN BOSCO</t>
  </si>
  <si>
    <t>CERON RIASCOS MARIA ALICIA</t>
  </si>
  <si>
    <t>CHAMORRO ESTRELLA LUZ MARINA</t>
  </si>
  <si>
    <t>INSTITUCION EDUCATIVA SAN ALEJANDRO</t>
  </si>
  <si>
    <t>ERASO PORTILLA LUZ ISMERIA</t>
  </si>
  <si>
    <t>GONZALES CAMACHO ANA LUCIA</t>
  </si>
  <si>
    <t>MARTINEZ PATINO MARCELO JULIO</t>
  </si>
  <si>
    <t>MEZA PANTOJA RODRIGO IVAN</t>
  </si>
  <si>
    <t>MORA ANDRADE MARY LUCIA</t>
  </si>
  <si>
    <t>MORA FIGUEROA LUIS ALONSO</t>
  </si>
  <si>
    <t>MORCILLO BRAVO JOSE NAPOLEON</t>
  </si>
  <si>
    <t>ORTEGA PAREDES LUIS ALBERTO</t>
  </si>
  <si>
    <t>ORTEGA PINTO PATRICIA</t>
  </si>
  <si>
    <t>PADILLA MORENO LUZ MARIA</t>
  </si>
  <si>
    <t>PANTOJA PALMA DORIS</t>
  </si>
  <si>
    <t>CENTRO EDUCATIVO GIRARDOTH</t>
  </si>
  <si>
    <t>PANTOJA VALLEJOS JULIO</t>
  </si>
  <si>
    <t>PAREDES ANDRADE BLANCA NIEVES</t>
  </si>
  <si>
    <t>CENTRO EDUCATIVO PLAN GRANDE</t>
  </si>
  <si>
    <t>PATIÑO VIVAS ALMA LENYS</t>
  </si>
  <si>
    <t>QUIROZ CHAMORRO VICTOR ALONSO</t>
  </si>
  <si>
    <t>CENTRO EDUCATIVO SAN JOSE</t>
  </si>
  <si>
    <t>RODRIGUEZ MADROÑERO LUZ DEL PILAR</t>
  </si>
  <si>
    <t>RODRIGUEZ MARY ESPERANZA</t>
  </si>
  <si>
    <t>ROSERO FAINI  SAUL DANILO</t>
  </si>
  <si>
    <t>ROSERO GORDON DIELA</t>
  </si>
  <si>
    <t>ROSERO TACAN TERESITA</t>
  </si>
  <si>
    <t>RUIZ INSUASTY MAURO ALBERTO</t>
  </si>
  <si>
    <t>SALAS OBANDO LEIDY MARITZA</t>
  </si>
  <si>
    <t>SOLARTE BENAVIDES ELMER LEONEL</t>
  </si>
  <si>
    <t>TIMANA SANCHEZ DAMARIS OFIR</t>
  </si>
  <si>
    <t>CENTRO EDUCATIVO PARAMILLO</t>
  </si>
  <si>
    <t>TOBAR R RAMON EDUCARDO</t>
  </si>
  <si>
    <t>GUALMATÁN</t>
  </si>
  <si>
    <t>INSTITUCION EDUCATIVA SAN JOSE</t>
  </si>
  <si>
    <t>BENAVIDES TORO GUILLERMO ALFONSO</t>
  </si>
  <si>
    <t>INSTITUCION EDUCATIVA TECNICA SANTO TOMAS</t>
  </si>
  <si>
    <t>CORDOBA DUENAS BEATRIZ ESTHER</t>
  </si>
  <si>
    <t>MISNAZA BARCENAS RICARDO ALEXANDER</t>
  </si>
  <si>
    <t>PABON MINO ROLANDO ALEXANDER</t>
  </si>
  <si>
    <t>ZAMBRANO MUNOZ MARIA ALEJANDRA</t>
  </si>
  <si>
    <t>IMUÉS</t>
  </si>
  <si>
    <t>INSTITUCION EDUCATIVA JESUS DEL GRAN PODER</t>
  </si>
  <si>
    <t>ACHICANOY SAPUYES JUAN CARLOS</t>
  </si>
  <si>
    <t>INSTITUCION EDUCATIVA AGROPECUARIA SANTA ANA</t>
  </si>
  <si>
    <t>ALFARO HUGO</t>
  </si>
  <si>
    <t>AREVALO ARTEAGA TRANSITO CONCEPCION</t>
  </si>
  <si>
    <t>ARTEAGA TOBAR LUZ ANGELICA</t>
  </si>
  <si>
    <t>CENTRO EDUCATIVO SILAMA</t>
  </si>
  <si>
    <t>ASCUNTAR RINCON SANDRA PATRICIA</t>
  </si>
  <si>
    <t>CENTRO EDUCATIVO EL PORTACHUELO</t>
  </si>
  <si>
    <t>BASTIDAS BENAVIDES FRANCO EMILIO</t>
  </si>
  <si>
    <t>BASTIDAS JOSE AURELIO</t>
  </si>
  <si>
    <t>BENAVIDES BURGOS GLORIA MARINA</t>
  </si>
  <si>
    <t>BENAVIDES VALENCIA CARMEN EMILIA</t>
  </si>
  <si>
    <t>BOLAÑOS SANCHEZ CLAUDIO JESUS</t>
  </si>
  <si>
    <t>CABRERA MUÑOZ CONSUL AURELIO</t>
  </si>
  <si>
    <t>CENTRO EDUCATIVO PILCUAN VIEJO</t>
  </si>
  <si>
    <t>CAICEDO PAZOS TERESITA DE JESUS</t>
  </si>
  <si>
    <t>CANTUCA MORENO MARINO</t>
  </si>
  <si>
    <t>CHAVES TORRES ROSA HELENA</t>
  </si>
  <si>
    <t>DIAZ RIASCOS JAIRO EDUARDO</t>
  </si>
  <si>
    <t>ENRIQUEZ BELALCAZAR HUGO GENTIL</t>
  </si>
  <si>
    <t>ESCOBAR VILLARREAL DALILA</t>
  </si>
  <si>
    <t>CENTRO EDUCATIVO EL TABLON</t>
  </si>
  <si>
    <t>GRANJA ROSA INES</t>
  </si>
  <si>
    <t>GUACHA CADENA CARLOS BOLIVAR</t>
  </si>
  <si>
    <t>GUEVARA OBANDO MARGOTH</t>
  </si>
  <si>
    <t>LAGOS ERASO ELIGIO ALDEMAR</t>
  </si>
  <si>
    <t>LEYTON MORA JUAN CARLOS</t>
  </si>
  <si>
    <t>CENTRO EDUCATIVO EL ROSAL</t>
  </si>
  <si>
    <t>LOPEZ PANTOJA LILIA PIEDAD</t>
  </si>
  <si>
    <t>CENTRO EDUCATIVO CUARCHUD ALTO</t>
  </si>
  <si>
    <t>LOPEZ PANTOJA MARIA EULALIA</t>
  </si>
  <si>
    <t>LOPEZ ZAMBRANO JORGE ALFONSO</t>
  </si>
  <si>
    <t>LOZANO ZAPATA WILLAN EDUARDO</t>
  </si>
  <si>
    <t>MELO CUASPUD GLORIA PATRICIA</t>
  </si>
  <si>
    <t>MEZA DELGADO LUIS ALVARO</t>
  </si>
  <si>
    <t>MORA ERAZO LUIS EVARINO</t>
  </si>
  <si>
    <t>MORA SANCHEZ ALVARO JESUS</t>
  </si>
  <si>
    <t>CENTRO EDUCATIVO SAN PEDRO ALTO</t>
  </si>
  <si>
    <t>MORA TOBAR FLOR ALBA EMPERATRIZ</t>
  </si>
  <si>
    <t>MUÑOZ BARCENAS LEONOR LUCIA</t>
  </si>
  <si>
    <t>MUÑOZ PASUY RUTH NOHEMI</t>
  </si>
  <si>
    <t>MURIEL SANCHEZ ALBA YOLANDA</t>
  </si>
  <si>
    <t>NARVAEZ NANCY SOLEDAD</t>
  </si>
  <si>
    <t>OBANDO PANTOJA GUSTAVO JAVIER</t>
  </si>
  <si>
    <t>ORDOÑEZ BASTIDAS GLADYS MERCEDES</t>
  </si>
  <si>
    <t>ORTIZ ARTEAGA JOSE SEBASTIAN</t>
  </si>
  <si>
    <t>CENTRO EDUCATIVO SAN ISIDRO</t>
  </si>
  <si>
    <t>PADILLA JOJOA TERESA DE JESUS</t>
  </si>
  <si>
    <t>PALACIOS PANTOJA NEDHY</t>
  </si>
  <si>
    <t>PANTOJA ANA LUCIA</t>
  </si>
  <si>
    <t>PANTOJA LOPEZ LUIS ALBERTO</t>
  </si>
  <si>
    <t>Docente Diplomado - Findeter</t>
  </si>
  <si>
    <t>PANTOJA PANTOJA ROSAURA</t>
  </si>
  <si>
    <t>PATIÑO DORIS ESTHER</t>
  </si>
  <si>
    <t>PORTILLA VILLOTA JORGE ALBERTO</t>
  </si>
  <si>
    <t>REALPE LIGIA ROSARIO</t>
  </si>
  <si>
    <t>SANCHEZ REALPE AIDA MAGALY</t>
  </si>
  <si>
    <t>SANTACRUZ OSCAR</t>
  </si>
  <si>
    <t>SANTACRUZ PAZMIÑO JAVIER ANDRES</t>
  </si>
  <si>
    <t>SOLARTE ROJAS FRANCISCO JESUS</t>
  </si>
  <si>
    <t>SOLARTE ROJAS MAURO ERNESTO</t>
  </si>
  <si>
    <t>TAPIA LAGOS TITO</t>
  </si>
  <si>
    <t>TOBAR ARTEAGA MARGARITA LUCIA</t>
  </si>
  <si>
    <t>TORO PORTILLA  YEZID ALBEIRO</t>
  </si>
  <si>
    <t>CENTRO EDUCATIVO PILCUAN LA RECTA</t>
  </si>
  <si>
    <t>TOVAR BENAVIDES GEMA AMPARO</t>
  </si>
  <si>
    <t>URBANO CALDERON JESUS CLEMENTE</t>
  </si>
  <si>
    <t>VALLEJO VALLEJO MARIA TRANSITO DEL SOCORRO</t>
  </si>
  <si>
    <t>VASQUEZ CHAVES CARLOS EUGENIO</t>
  </si>
  <si>
    <t>VILLOTA CABRERA MARIBEL DEL CARMEN</t>
  </si>
  <si>
    <t>ZAMBRANO CASTILLO ISABEL DEL ROSARIO</t>
  </si>
  <si>
    <t>LA CRUZ</t>
  </si>
  <si>
    <t>INSTITUCION EDUCATIVA TECNICA SAN FRANCISCO DE ASIS</t>
  </si>
  <si>
    <t>ACHICANOY CHAPARRO PATRICIA DEL CARMEN</t>
  </si>
  <si>
    <t>INSTITUCION EDUCATIVA SAN FRANCISCO DE ASIS</t>
  </si>
  <si>
    <t>COLEGIO SAN FRANCISCO DE ASIS</t>
  </si>
  <si>
    <t>ACOSTA SOLARTE LIDA SORAIDA</t>
  </si>
  <si>
    <t>INSTITUCION EDUCATIVA NORMAL SUPERIOR DEL MAYO</t>
  </si>
  <si>
    <t>ALVEAR GOMEZ DIANA MARIA</t>
  </si>
  <si>
    <t>CENTRO EDUCATIVO COFRADIA</t>
  </si>
  <si>
    <t>ALVEAR GUERRERO GLORIA STELLA</t>
  </si>
  <si>
    <t>ALVEAR TORRES CARMEN LILIA</t>
  </si>
  <si>
    <t>AMADOR BENAVIDES MARIO FERNANDO</t>
  </si>
  <si>
    <t>BACCA ERAZO DIANA JHAZMINA</t>
  </si>
  <si>
    <t>BASTIDAS BASTIDAS EMIDIO JESUS</t>
  </si>
  <si>
    <t>INSTITUCION EDUCATIVA TELESECUNDARIA DE SAN GERARDO</t>
  </si>
  <si>
    <t>BELALCAZAR OBANDO ELKIN EUDORO</t>
  </si>
  <si>
    <t>BOLAÑOS BELTRAN GLORIA MARLENY</t>
  </si>
  <si>
    <t>CENTRO EDUCATIVO EL SALADO</t>
  </si>
  <si>
    <t>BOLAÑOS BRAVO DAGO OLMEDO</t>
  </si>
  <si>
    <t>INSTITUCION EDUCATIVA MICROEMPRESARIAL DE CABUYALES</t>
  </si>
  <si>
    <t>BOLAÑOS MARTÍNEZ OMAIRA</t>
  </si>
  <si>
    <t>BOLAÑOS ORDOÑEZ IBO HERLEY</t>
  </si>
  <si>
    <t>BOLAÑOS PALACIOS FABIO ENRIQUE</t>
  </si>
  <si>
    <t>BOLAÑOS REBOLLEDO EDGAR ALBERTO</t>
  </si>
  <si>
    <t>BRAVO MUÑOZ EDIN ALBERTO</t>
  </si>
  <si>
    <t>BRAVO MUÑOZ MONICA</t>
  </si>
  <si>
    <t>BRAVO NARVAEZ ROSA HERMINDA</t>
  </si>
  <si>
    <t>BRAVO ORDOÑEZ LUZ ESTELLA</t>
  </si>
  <si>
    <t>BRAVO PANTOJA ERY GONZALO</t>
  </si>
  <si>
    <t>BRAVO REALPE DORA ESTELLA</t>
  </si>
  <si>
    <t>CABEZAS DIAZ JAIRO ERNESTO</t>
  </si>
  <si>
    <t>CADENA MELO GENIS DEL ROSARIO</t>
  </si>
  <si>
    <t>CAICEDO RODRIGUEZ JORGE GUSTAVO</t>
  </si>
  <si>
    <t>CERON CALDERON ANGELA YOVANINA</t>
  </si>
  <si>
    <t>INSTITUCION EDUCATIVA AGROPECUARIA MIGUEL ANGEL RANGEL</t>
  </si>
  <si>
    <t>CERON NANCY</t>
  </si>
  <si>
    <t>CORAL BRAVO FANNY ALICIA</t>
  </si>
  <si>
    <t>DELGADO CORDOBA PEDRO ELIECER</t>
  </si>
  <si>
    <t>DELGADO GALLARDO HERMES AICARDY</t>
  </si>
  <si>
    <t>DELGADO IBARRA LUCIA</t>
  </si>
  <si>
    <t>DÍAZ BOLAÑOS EUGENIA</t>
  </si>
  <si>
    <t>CENTRO EDUCATIVO EL APOSENTO</t>
  </si>
  <si>
    <t>DIAZ IBARRA EYDER GEOVANY</t>
  </si>
  <si>
    <t>DIAZ LEYDER HERNAN</t>
  </si>
  <si>
    <t>CENTRO EDUCATIVO LA LAGUNA</t>
  </si>
  <si>
    <t>ERAZO BEDOYA HERNAN</t>
  </si>
  <si>
    <t>GALLARDO BOLAÑOS LEIDY</t>
  </si>
  <si>
    <t>GARCES DELGADO ALVARO ORLANDO</t>
  </si>
  <si>
    <t>GARCIA EDUARD CARLOS</t>
  </si>
  <si>
    <t>GAVIRIA REBOLLEDO MARTHA CECILIA</t>
  </si>
  <si>
    <t>GOMEZ BOLAÑOS ELENA</t>
  </si>
  <si>
    <t>GOMEZ ZAMBRANO ROSARIO ALICIA</t>
  </si>
  <si>
    <t>GONZALEZ BRAVO PERPETUA NORALBA</t>
  </si>
  <si>
    <t>GONZALEZ ERASO JOSE AUDELO</t>
  </si>
  <si>
    <t>CENTRO EDUCATIVO LA CIENEGA</t>
  </si>
  <si>
    <t>CENTRO EDUCATIVO LA CIENAGA</t>
  </si>
  <si>
    <t>GUALGUAN CLIMACO HERNEY</t>
  </si>
  <si>
    <t>GUERRERO ORTEGA MARINO ALBEIRO</t>
  </si>
  <si>
    <t>HOYOS MARTINEZ LEON BOLIVAR</t>
  </si>
  <si>
    <t>HOYOS SÁNCHEZ GLORIA STELLA</t>
  </si>
  <si>
    <t>CENTRO EDUCATIVO EL PALMAL</t>
  </si>
  <si>
    <t>IMBACHI LUIS EDUARDO</t>
  </si>
  <si>
    <t>IMBACHI ORDOÑEZ ASDRÚBAL</t>
  </si>
  <si>
    <t>IMBACHI ORDOÑEZ GERARDO ALBINI</t>
  </si>
  <si>
    <t>IZQUIERDO VARGAS ALVARO</t>
  </si>
  <si>
    <t>CENTRO EDUCATIVO LA CABAÑA</t>
  </si>
  <si>
    <t>JURADO ORDOÑEZ NANCY JANETH</t>
  </si>
  <si>
    <t>LASSO GARCES LORENA ALEXANDRA</t>
  </si>
  <si>
    <t>CENTRO EDUCATIVO EL HATICO</t>
  </si>
  <si>
    <t>LEITON MENESES FRANCO ARCESIO</t>
  </si>
  <si>
    <t>CENTRO EDUCATIVO PARAMITO</t>
  </si>
  <si>
    <t>LEITON MENESES ZOILA</t>
  </si>
  <si>
    <t>LEON BENAVIDES AURA VISITACION</t>
  </si>
  <si>
    <t>LEON MEDINA EDILIO</t>
  </si>
  <si>
    <t>CENTRO EDUCATIVO EL CARMEN</t>
  </si>
  <si>
    <t>LOPEZ BOLAÑOS OSCAR DARIO</t>
  </si>
  <si>
    <t>LOPEZ URBANO YENNY DALILA</t>
  </si>
  <si>
    <t>MEJIA ALVARO JAVIER</t>
  </si>
  <si>
    <t>MELO BRAVO ALGEMIRO ALFREDO</t>
  </si>
  <si>
    <t>CENTRO EDUCATIVO TABOR</t>
  </si>
  <si>
    <t>MOLINA ALVEAR NILSA FERNANDA</t>
  </si>
  <si>
    <t>MOLINA MOLINA ALVARO ANTONIO</t>
  </si>
  <si>
    <t>MOLINA MUÑOZ RURICO HEBERTH</t>
  </si>
  <si>
    <t>MORENO RODRIGUEZ CARLOS ANDRES</t>
  </si>
  <si>
    <t>INSTITUCION EDUCATIVA DE BACHILLERATO</t>
  </si>
  <si>
    <t>MUNOZ ALVEAR MONICA JANETH</t>
  </si>
  <si>
    <t>CENTRO EDUCATIVO LLANO GRANDE</t>
  </si>
  <si>
    <t>MUÑOZ ACOSTA GLORIA LILIANA</t>
  </si>
  <si>
    <t>MUÑOZ ARCOS GUIDO HERNANDO</t>
  </si>
  <si>
    <t>MUÑOZ ARCOS LUZ ANGELICA</t>
  </si>
  <si>
    <t>MUÑOZ BRAVO JOSE OLIDEN</t>
  </si>
  <si>
    <t>MUÑOZ CERON NURY</t>
  </si>
  <si>
    <t>MUÑOZ JESUS ANTONIO</t>
  </si>
  <si>
    <t>MUÑOZ LASSO EDY RUTH</t>
  </si>
  <si>
    <t>MUÑOZ LEYTON DIVA CRISTINA</t>
  </si>
  <si>
    <t>MUÑOZ MUÑOZ JUVER HERNEY</t>
  </si>
  <si>
    <t>MUÑOZ ORDÓÑEZ EDELMIRA</t>
  </si>
  <si>
    <t>MUÑOZ ORDÓÑEZ MARTHA CECILIA</t>
  </si>
  <si>
    <t>MUÑOZ ORTEGA MARIA DEL PILAR</t>
  </si>
  <si>
    <t>MUÑOZ ORTEGA TEODULFO</t>
  </si>
  <si>
    <t>MUÑOZ ORTIZ ALVARO JESUS</t>
  </si>
  <si>
    <t>MUÑOZ PALACIOS ANA DEL PILAR</t>
  </si>
  <si>
    <t>MUÑOZ PALACIOS IVAN ALEXANDER</t>
  </si>
  <si>
    <t>MUÑOZ PALACIOS YANETH DEL ROCÍO</t>
  </si>
  <si>
    <t>MUÑOZ REALPE ANA DELFA</t>
  </si>
  <si>
    <t>MUÑOZ REALPE ANA EUGENIA</t>
  </si>
  <si>
    <t>MUÑOZ REALPE LUZ LILIANA</t>
  </si>
  <si>
    <t>MUÑOZ ROSERO LUIS GERARDO</t>
  </si>
  <si>
    <t>MUTIZ MUÑOZ NELLY DOLORES</t>
  </si>
  <si>
    <t>NARVAEZ CHECA RAYMON RIGOBERTO</t>
  </si>
  <si>
    <t>NARVAEZ IBARRA JAIRO REIMUNDO</t>
  </si>
  <si>
    <t>NARVAEZ MUÑOZ ANA RUBIELA</t>
  </si>
  <si>
    <t>ORDOÑEZ ASTAIZA ALBA RUTH</t>
  </si>
  <si>
    <t>ORDOÑEZ BRAVO JAIRO EMILIO</t>
  </si>
  <si>
    <t>ORDOÑEZ MARIA DEL SOCORRO</t>
  </si>
  <si>
    <t>ORDOÑEZ MUTIS DOLORES DEL SOCORRO</t>
  </si>
  <si>
    <t>ORDOÑEZ MUTIS TRINIDAD JOSEFINA</t>
  </si>
  <si>
    <t>ORDOÑEZ VILMA CLARENA</t>
  </si>
  <si>
    <t>ORTEGA BLANCA INES</t>
  </si>
  <si>
    <t>ORTEGA BURBANO GABBY DEL CARMEN</t>
  </si>
  <si>
    <t>ORTEGA ORTEGA EVER RAUL</t>
  </si>
  <si>
    <t>ORTEGA OSCAR RAUL</t>
  </si>
  <si>
    <t>PALACIOS ALVEAR MILENA LENEY</t>
  </si>
  <si>
    <t>PALACIOS CRIOLLO JESUS ANTONIO</t>
  </si>
  <si>
    <t>PALACIOS DELGADO RICARDO</t>
  </si>
  <si>
    <t>PARDO DIGNA GLORIA</t>
  </si>
  <si>
    <t>RAMIREZ MUÑOZ ERICA MARIBEL</t>
  </si>
  <si>
    <t>RAMIREZ PEREZ ADRIANA</t>
  </si>
  <si>
    <t>CENTRO EDUCATIVO JUAN LOPEZ</t>
  </si>
  <si>
    <t>RANGEL MARIA MERCEDES</t>
  </si>
  <si>
    <t>REALPE DAVILA JESUS ORLANDO</t>
  </si>
  <si>
    <t>REALPE HOYOS JORGE ALEXANDER</t>
  </si>
  <si>
    <t>REALPE PALACIOS ORLANDO</t>
  </si>
  <si>
    <t>REALPE REBOLLEDO ENID YOLANDA</t>
  </si>
  <si>
    <t>REALPE ROSERO ANA JULIA</t>
  </si>
  <si>
    <t>REBOLLEDO BOLAÑOS CESAR HUMBERTO</t>
  </si>
  <si>
    <t>REBOLLEDO BOLAÑOS MARTHA EUGENIA</t>
  </si>
  <si>
    <t>REYES BALDERRAMA WILLY BRAND</t>
  </si>
  <si>
    <t>RODRIGUEZ BASTIDAS AUDIZA CONSONI</t>
  </si>
  <si>
    <t>RODRIGUEZ BASTIDAS GUADALUPE MARIA LEONOR</t>
  </si>
  <si>
    <t>ROSERO CAICEDO EDGAR JESUS</t>
  </si>
  <si>
    <t>SIMALES ALVEAR TERESA DE JESUS</t>
  </si>
  <si>
    <t>SUAREZ ROSERO VIVIANA YAQUELINE</t>
  </si>
  <si>
    <t>CENTRO EDUCATIVO LA LOMA</t>
  </si>
  <si>
    <t>TOBAR GOMEZ MARTIN ALBEIRO</t>
  </si>
  <si>
    <t>TORRES PASUY LUIS ALBERTO</t>
  </si>
  <si>
    <t>URBANO GOMEZ LUCY OMARY</t>
  </si>
  <si>
    <t>VIVEROS JORGE BERNARDO</t>
  </si>
  <si>
    <t>YEPEZ ALMEIDA DIANA CRISTINA</t>
  </si>
  <si>
    <t>ZAMBRANO CASTILLO ANTONIO WILSON</t>
  </si>
  <si>
    <t>ZAMBRANO ORTEGA NELSON GERARDO</t>
  </si>
  <si>
    <t>LA FLORIDA</t>
  </si>
  <si>
    <t>INSTITUCION EDUCATIVA SAN BARTOLOME DE LA FLORIDA</t>
  </si>
  <si>
    <t>BURBANO CAICEDO ILVA ADRIANA</t>
  </si>
  <si>
    <t>BURGOS ORTIZ JAIRO ALFONSO</t>
  </si>
  <si>
    <t>Docente Diplomado - Pionero - Findeter</t>
  </si>
  <si>
    <t>ERAZO ALVAREZ LEONOR MARIA</t>
  </si>
  <si>
    <t>INSTITUCION EDUCATIVA LA INMACULADA DE ROBLES</t>
  </si>
  <si>
    <t>MUnOZ BOTINA GLORIA DOLORES</t>
  </si>
  <si>
    <t>MUÑOZ DAVID NESTOR AURELIO</t>
  </si>
  <si>
    <t>QUIROZ BENAVIDES YOLANDA LEONOR</t>
  </si>
  <si>
    <t>RAMIREZ BRAVO CARLOS ALBERTO</t>
  </si>
  <si>
    <t>RODRIGUEZ FLOREZ ANA ISABEL</t>
  </si>
  <si>
    <t>ROMAN LUNA MARIA EUGENIA</t>
  </si>
  <si>
    <t>SILVA TAPIA SONIA MABELL</t>
  </si>
  <si>
    <t>LA LLANADA</t>
  </si>
  <si>
    <t>INSTITUCION EDUCATIVA DEPTAL JUAN PABLO I</t>
  </si>
  <si>
    <t>ESC RUR MIX SAN JUAN BOSCO</t>
  </si>
  <si>
    <t>ALVAREZ YELA YONY JUVENAL</t>
  </si>
  <si>
    <t>ARTEAGA CHAUCANEZ SUSANA MILENA</t>
  </si>
  <si>
    <t>INSTITUCION EDUCATIVA JUAN PABLO I</t>
  </si>
  <si>
    <t>BASTIDAS ARTEAGA JAIRO ALFREDO</t>
  </si>
  <si>
    <t>BASTIDAS GUERRERO MIRTHA DEL CARMEN</t>
  </si>
  <si>
    <t>BASTIDAS LEGARDA ARMANDO OLIVO</t>
  </si>
  <si>
    <t>BENAVIDES JIMENEZ NOHORA EDITH</t>
  </si>
  <si>
    <t>CHAMORRO ROSERO EVER ELIEL</t>
  </si>
  <si>
    <t>CENTRO EDUCATIVO DIVINO NIÑO JESUS LA FLORESTA</t>
  </si>
  <si>
    <t>CENTRO EDUCATIVO DIVINO JESUS LA FLORESTA</t>
  </si>
  <si>
    <t>ESCOBAR RUEDA FERNANDA BEATRIZ</t>
  </si>
  <si>
    <t>FIGUEROA TAPIA ROSALBA ELIZA</t>
  </si>
  <si>
    <t>GUASTAR ESTRADA NUBIA LILIANA</t>
  </si>
  <si>
    <t>GUERRERO MATABAJOY HUGO ALFONSO</t>
  </si>
  <si>
    <t>GUERRON YELA FLOR DEL CARMEN</t>
  </si>
  <si>
    <t>LEITON BENAVIDES MARIA FABIOLA EDITA</t>
  </si>
  <si>
    <t>MENESES ZAMBRANO AURA MERY</t>
  </si>
  <si>
    <t>MIÑO SAÑUDO MARIELA DEL ROCIO</t>
  </si>
  <si>
    <t>MONTENEGRO CADENA CARLOS DELIO</t>
  </si>
  <si>
    <t>MORALES GUEVARA MARINA IRENE</t>
  </si>
  <si>
    <t>NARVAEZ CASTILLO FRANCISCO JAVIER</t>
  </si>
  <si>
    <t>ORDOÑEZ ERASO ELIER ALBEIRO</t>
  </si>
  <si>
    <t>ORTEGA JARAMILLO ALVARO FERNEY</t>
  </si>
  <si>
    <t>PORTILLA CAICEDO RITHA DOLORES</t>
  </si>
  <si>
    <t>RIASCOS ROSERO ERLENY EUNICE</t>
  </si>
  <si>
    <t>ROSERO CAICEDO ANCELMO EVELIO</t>
  </si>
  <si>
    <t>SANTANDER FRANCISCO HAROL</t>
  </si>
  <si>
    <t>VILLARREAL OBANDO GLORIA DOLORES</t>
  </si>
  <si>
    <t>LA TOLA</t>
  </si>
  <si>
    <t>INSTITUCION EDUCATIVA SOFONIAS YACUP</t>
  </si>
  <si>
    <t>QUINONES   EPIFANIA</t>
  </si>
  <si>
    <t>RIASCOS RODRIGUEZ MISAEL</t>
  </si>
  <si>
    <t>LA UNIÓN</t>
  </si>
  <si>
    <t>INSTITUCION EDUCATIVA DE DESARROLLO RURAL</t>
  </si>
  <si>
    <t>ACOSTA NARVAEZ LUIS FERNANDO</t>
  </si>
  <si>
    <t>CENTRO EDUCATIVO SANTA TERESITA</t>
  </si>
  <si>
    <t>ACOSTA SANTACRUZ FANNY</t>
  </si>
  <si>
    <t>INSTITUCION EDUCATIVA JUANAMBU</t>
  </si>
  <si>
    <t>CONCENTRACION URBANA MIXTA SANTO TOMAS DE AQUINO</t>
  </si>
  <si>
    <t>ACURIA MUÑOZ ELSA DEL SOCORRO</t>
  </si>
  <si>
    <t>AHUMADA MUÑOZ ELENA KATIA</t>
  </si>
  <si>
    <t>BARRIOS CHICAIZA OLIMPO</t>
  </si>
  <si>
    <t>INSTITUCION EDUCATIVA NORMAL SAN CARLOS</t>
  </si>
  <si>
    <t>BASTIDAS CERON EDWIN VALDOMIRO</t>
  </si>
  <si>
    <t>BOLAÑOS GÓMEZ CLAUDIA AMPARO</t>
  </si>
  <si>
    <t>ESCUELA URBANA MIXTA CARLOS LLERAS RESTREPO</t>
  </si>
  <si>
    <t>BOLAÑOS MARTINEZ MARGARITA</t>
  </si>
  <si>
    <t>BOLAÑOS MUÑOZ ALBERTO</t>
  </si>
  <si>
    <t>BUCHELY RIVAS ALBA JENNY</t>
  </si>
  <si>
    <t>BURBANO RAMOS OSCAR ANIBAL</t>
  </si>
  <si>
    <t>CABEZAS ORTIZ CARMEN CECILIA</t>
  </si>
  <si>
    <t>CASTILLO CERON LUZ LILIANA</t>
  </si>
  <si>
    <t>CASTILLO CERÓN OLMIDA MARILU</t>
  </si>
  <si>
    <t>CASTILLO INSUASTY HERNAN MILTON</t>
  </si>
  <si>
    <t>CERÓN GUERRERO EDILMA</t>
  </si>
  <si>
    <t>CHAGUEZA PAZ MARIA CECILIA</t>
  </si>
  <si>
    <t>CHANTRE VELASCO SILENA</t>
  </si>
  <si>
    <t>CORDOBA CALVACHI MARIO JIMMY</t>
  </si>
  <si>
    <t>DAZA MONTILLA MARIA DE JESÚS</t>
  </si>
  <si>
    <t>DELGADO MARTINEZ MARLY NUBIA</t>
  </si>
  <si>
    <t>DELGADO PUERTAS MARTHA LUCIA</t>
  </si>
  <si>
    <t>ERASO ROSERO EDILMA DEL SOCORRO</t>
  </si>
  <si>
    <t>ERAZO SANCHREZ RUBIELA</t>
  </si>
  <si>
    <t>FIGUEROA ANDRADE LIBIA TERESA</t>
  </si>
  <si>
    <t>GÓMEZ CASTILLO ROSA VICTORIA</t>
  </si>
  <si>
    <t>GÓMEZ GÓMEZ RITA</t>
  </si>
  <si>
    <t>GÓMEZ VALDEZ MARCO AURELIO</t>
  </si>
  <si>
    <t>GUERRERO HURTADO ROSA MARIA</t>
  </si>
  <si>
    <t>GUZMAN CASTILLO ELIANA MAYELI</t>
  </si>
  <si>
    <t>HIDALGO ARTEAGA CECILIA ISABEL</t>
  </si>
  <si>
    <t>INSUASTY LASSO RAMONA</t>
  </si>
  <si>
    <t>LANDÁZURI CASTILLO TERESA ROSULIA</t>
  </si>
  <si>
    <t>INSTITUCION EDUCATIVA SANTANDER</t>
  </si>
  <si>
    <t>LOPEZ MARTINEZ JAIME JESUS</t>
  </si>
  <si>
    <t>MARTINEZ CASTILLO PAOLA ELIZABETH</t>
  </si>
  <si>
    <t>MARTINEZ DELGADO MARIBEL</t>
  </si>
  <si>
    <t>MARTINEZ MUÑOZ MARTHA DEL SOCORRO</t>
  </si>
  <si>
    <t>MARTINEZ REVELO ALBA DEL ROCIO</t>
  </si>
  <si>
    <t>MARTINEZ SOLARTE ALBA LUCIA</t>
  </si>
  <si>
    <t>MEJIA MONTILLA ERIKA PAOLA</t>
  </si>
  <si>
    <t>MENESES CUPACAN ANGELA VIVIANA</t>
  </si>
  <si>
    <t>MOLINA VEIRA NOHEMY DEL CARMEN</t>
  </si>
  <si>
    <t>MONTENEGRO ERASO GLADYS VICTORIA</t>
  </si>
  <si>
    <t>MORA CAICEDO HEBERT MARCO POLO</t>
  </si>
  <si>
    <t>MUÑOZ DIAZ WALTER</t>
  </si>
  <si>
    <t>MUÑOZ GOMEZ JAIRO YESID</t>
  </si>
  <si>
    <t>MUÑOZ PAREJA EVA DILIA</t>
  </si>
  <si>
    <t>MUÑOZ REALPE ALBA FANNY</t>
  </si>
  <si>
    <t>MUÑOZ SILVA ALBEIRO NAPOLEON</t>
  </si>
  <si>
    <t>MUÑOZ SOLARTE LUIS CARLOS</t>
  </si>
  <si>
    <t>NARVAEZ NARVAEZ LILIAN YANIRA</t>
  </si>
  <si>
    <t>NARVÁEZ VALDEZ ANA LUCIA</t>
  </si>
  <si>
    <t>ORTEGA BURBANO FERNANDO ALIRIO</t>
  </si>
  <si>
    <t>PASAJE AGUILAR GUIDO BOLIVAR</t>
  </si>
  <si>
    <t>PASAJE MUÑOZ ROLANDO MAURICIO</t>
  </si>
  <si>
    <t>PASUY RODRIGUEZ TATIANA CATALINA</t>
  </si>
  <si>
    <t>POTOSI MEZA MARGOTH</t>
  </si>
  <si>
    <t>RASO LOPEZ ELDA RUBIELA</t>
  </si>
  <si>
    <t>REALPE ORDÓÑEZ NORALBA</t>
  </si>
  <si>
    <t>REYES RIVERA BAUDILIO</t>
  </si>
  <si>
    <t>ROSERO MEJIA MARIA EUGENIA DEL PILAR</t>
  </si>
  <si>
    <t>ESCUELA URBANA SANTA TERESITA</t>
  </si>
  <si>
    <t>ROSERO MORA MARGARITA MAYELI</t>
  </si>
  <si>
    <t>ROSERO TORO ADOLFO LEÓN</t>
  </si>
  <si>
    <t>SALCEDO GALVIS LUZ DARY</t>
  </si>
  <si>
    <t>SANTACRUZ ISABEL MAGDALENA</t>
  </si>
  <si>
    <t>SOLARTE ARAUJO ZOILA INES</t>
  </si>
  <si>
    <t>SOLARTE DE MARTINEZ MAGLORIS</t>
  </si>
  <si>
    <t>SOLARTE DE ORTIZ AMPARO DEL CARMEN</t>
  </si>
  <si>
    <t>SOLARTE SILVA MARIA DEL SOCORRO</t>
  </si>
  <si>
    <t>VALDES RIVERA ARCADIO</t>
  </si>
  <si>
    <t>VALENCIA MUÑOZ EVELYN LILIANA</t>
  </si>
  <si>
    <t>LEIVA</t>
  </si>
  <si>
    <t>INSTITUCION EDUCATIVA LAS DELICIAS</t>
  </si>
  <si>
    <t>ADRADA LERNAN</t>
  </si>
  <si>
    <t>INSTITUCION EDUCATIVA EL PALMAR</t>
  </si>
  <si>
    <t>AGREDA BERTHA</t>
  </si>
  <si>
    <t>AGREDA SOFONIAS</t>
  </si>
  <si>
    <t>ALARCON JOSE</t>
  </si>
  <si>
    <t>INSTITUCION EDUCATIVA SAN GERARDO</t>
  </si>
  <si>
    <t>ALVARADO PIALEJO SERGIO MARIA</t>
  </si>
  <si>
    <t>APRAEZ JAIME</t>
  </si>
  <si>
    <t>BOLAÑOS VARGAS CARLOS IBES</t>
  </si>
  <si>
    <t>BOLAÑOS VARGAS SONIA</t>
  </si>
  <si>
    <t>BRAVO TORO AYDA LIDA</t>
  </si>
  <si>
    <t>BURBANO FERNANDO</t>
  </si>
  <si>
    <t>CABRERA MORENO JAIME</t>
  </si>
  <si>
    <t>CASTILLO  MAGDA</t>
  </si>
  <si>
    <t>CASTILLO BOLAÑOS ERICA</t>
  </si>
  <si>
    <t>CASTILLO MARIA</t>
  </si>
  <si>
    <t>CERON TAQUEZ MARIENE</t>
  </si>
  <si>
    <t>CHACON CHANTRE AMELIA</t>
  </si>
  <si>
    <t>DAZA ANA</t>
  </si>
  <si>
    <t>DIAZ  ANGEL</t>
  </si>
  <si>
    <t>DIAZ JOJOA FLOR</t>
  </si>
  <si>
    <t>DIAZ NECTARI</t>
  </si>
  <si>
    <t>ERASO DAZA LIDIA MARIA</t>
  </si>
  <si>
    <t>ERAZO ERNEY</t>
  </si>
  <si>
    <t>ERAZO JANETH</t>
  </si>
  <si>
    <t>ERAZO NESTOR</t>
  </si>
  <si>
    <t>ERAZO URIAS</t>
  </si>
  <si>
    <t>ESPAÑA MUÑOZ ANA LUISA</t>
  </si>
  <si>
    <t>FERNANDEZ ULMAR</t>
  </si>
  <si>
    <t>GAVIRIA OJEDA PABLO DIOMAR</t>
  </si>
  <si>
    <t>GOMEZ JAVIER</t>
  </si>
  <si>
    <t>GUERRERO FERNANDO</t>
  </si>
  <si>
    <t>GUERRERO PABON ZOILA</t>
  </si>
  <si>
    <t>GUERRERO RAMOS FERNANDO FRANCO</t>
  </si>
  <si>
    <t>GUERRERO RIGOBERTO</t>
  </si>
  <si>
    <t>HERMOSA ARCOS MARIA MARGOTH</t>
  </si>
  <si>
    <t>MAMBAGUE LUIS</t>
  </si>
  <si>
    <t>MARTINEZ GUERRERO MAURO EFREN</t>
  </si>
  <si>
    <t>MARTINEZ LIZBETH</t>
  </si>
  <si>
    <t>MARTINEZ ROCIO</t>
  </si>
  <si>
    <t>MARTINEZ RUTH</t>
  </si>
  <si>
    <t>MARTINEZ VICTOR</t>
  </si>
  <si>
    <t>MARTINEZ YIMER</t>
  </si>
  <si>
    <t>MASABELL ESTHER</t>
  </si>
  <si>
    <t>MAZABEL MAZABEL HESTER</t>
  </si>
  <si>
    <t>MENESES  RUBEN</t>
  </si>
  <si>
    <t>MENESES JESUS</t>
  </si>
  <si>
    <t>MENESES JOSE</t>
  </si>
  <si>
    <t>MENESES MARIA</t>
  </si>
  <si>
    <t>MONTENEGRO YEPEZ JOSE MAXIMINO</t>
  </si>
  <si>
    <t>MORA GLADIS</t>
  </si>
  <si>
    <t>MORAN ZULI</t>
  </si>
  <si>
    <t>NARVAEZ YOLIMA</t>
  </si>
  <si>
    <t>NOGUERA HERNAN</t>
  </si>
  <si>
    <t>OJEDA RICARDO</t>
  </si>
  <si>
    <t>ORDOÑEZ AMANDA LUCIA</t>
  </si>
  <si>
    <t>ORDOÑEZ AZUCENA</t>
  </si>
  <si>
    <t>ORDOÑEZ EDILIA</t>
  </si>
  <si>
    <t>ORDOÑEZ JOSE</t>
  </si>
  <si>
    <t>ORDOÑEZ LUIS</t>
  </si>
  <si>
    <t>ORDOÑEZ SOLARTE ANA YVIDA</t>
  </si>
  <si>
    <t>ORDOÑEZ SOLARTE DELCY JAZMIN</t>
  </si>
  <si>
    <t>OROZCO EDY</t>
  </si>
  <si>
    <t>OROZCO MARTINEZ MARINELA</t>
  </si>
  <si>
    <t>ORTEGA NARVAEZ ROSENDO</t>
  </si>
  <si>
    <t>RAMIREZ CARLOS</t>
  </si>
  <si>
    <t>RODRIGUEZ ROCIO</t>
  </si>
  <si>
    <t>ROSERO YAQUELINE</t>
  </si>
  <si>
    <t>RUIZ MAYANI</t>
  </si>
  <si>
    <t>SANCHES OLIVIO</t>
  </si>
  <si>
    <t>SANCHEZ DIAZ ELBY</t>
  </si>
  <si>
    <t>SANCHEZ DIAZ SILVIO HENRY</t>
  </si>
  <si>
    <t>SANCHEZ LEODAN</t>
  </si>
  <si>
    <t>SANCHEZ MARIBEL</t>
  </si>
  <si>
    <t>SANTACRUZ GUERRERO BLANCA MARGARITA</t>
  </si>
  <si>
    <t>SOLARTE GILBERTO</t>
  </si>
  <si>
    <t>TAQUEZ ALEXIS</t>
  </si>
  <si>
    <t>TREJO LUCY</t>
  </si>
  <si>
    <t>VALDEZ  IRENE AMPARO</t>
  </si>
  <si>
    <t>VIDAL SEGUNDO</t>
  </si>
  <si>
    <t>ZUÑIGA  MARICEL</t>
  </si>
  <si>
    <t>ZUÑIGA DIAZ NOGUI YENNY</t>
  </si>
  <si>
    <t>LINARES</t>
  </si>
  <si>
    <t>INSTITUCION EDUCATIVA DIEGO LUIS CORDOBA</t>
  </si>
  <si>
    <t>COLEGIO DIEGO LUIS CORDOBA</t>
  </si>
  <si>
    <t>ACOSTA DE CHAVES LUZ ELENA</t>
  </si>
  <si>
    <t>ACOSTA PEREZ ANA MERCEDES</t>
  </si>
  <si>
    <t>INSTITUCION EDUCATIVA LUIS CARLOS GALAN</t>
  </si>
  <si>
    <t>COLEGIO LUIS CARLOS GALAN</t>
  </si>
  <si>
    <t>ACOSTA SOLARTE ALVARO OLMEDO</t>
  </si>
  <si>
    <t>ALVEAR ERASO ESMERALDA ESPERANZA</t>
  </si>
  <si>
    <t>ARAUJO ROSERO AYDA JIMENA</t>
  </si>
  <si>
    <t>ARCOS PATIÑO PIEDAD ADIELA</t>
  </si>
  <si>
    <t>ARCOS SOLARTE ORLANDO</t>
  </si>
  <si>
    <t>BENAVIDES URBANO HERNANDO CELSO</t>
  </si>
  <si>
    <t>BRAVO NARVAEZ LUCY MARIELA</t>
  </si>
  <si>
    <t>CADENA CHAMORRO FREDY FERNANDO</t>
  </si>
  <si>
    <t>CAICEDO FLAVIO ERNESTO</t>
  </si>
  <si>
    <t>CAICEDO LINA MARIA</t>
  </si>
  <si>
    <t>CAICEDO MORA MARY ETELVINA</t>
  </si>
  <si>
    <t>CHAVES PORTILLO HECTOR AURELIO</t>
  </si>
  <si>
    <t>CORDOBA SOLARTE NANCY SOCORRO</t>
  </si>
  <si>
    <t>DELGADO MONTAÑO JANETH DEL SOCORRO</t>
  </si>
  <si>
    <t>DIAZ ORTEGA PASTORA MAYERLI</t>
  </si>
  <si>
    <t>DIAZ SOLARTE LILIAN MERCEDES</t>
  </si>
  <si>
    <t>FIGUEROA YUDDY DEL SOCORRO</t>
  </si>
  <si>
    <t>GALAN FIERRO ERNESTO</t>
  </si>
  <si>
    <t>GONZALEZ ERASO GLADYS DEL SOCORRO</t>
  </si>
  <si>
    <t>GUERRERO ALVEAR MARIBELL DEL ROCIO</t>
  </si>
  <si>
    <t>GUERRERO PISCAL GUADALUPE</t>
  </si>
  <si>
    <t>IBARRA CAMILO</t>
  </si>
  <si>
    <t>INSUASTI MESIAS MIRIAM LILIANA</t>
  </si>
  <si>
    <t>JURADO RIASCOS ENIS MARINA</t>
  </si>
  <si>
    <t>MELO ARTEAGA JESUS LIBARDO</t>
  </si>
  <si>
    <t>MELO CORDOBA ARCELY ISABEL</t>
  </si>
  <si>
    <t>ORDOÑEZ ARTEAGA JOHANA LORENA</t>
  </si>
  <si>
    <t>ORTEGA ARCOS IDALIA MARIA</t>
  </si>
  <si>
    <t>ORTEGA RIASCOS JHON EMILIO</t>
  </si>
  <si>
    <t>OVIEDO FIGUEROA RODOLFO ALDEMAR</t>
  </si>
  <si>
    <t>OVIEDO MELO JHON SEBASTIAN</t>
  </si>
  <si>
    <t>PANTOJA CERON BLANCA FLOR</t>
  </si>
  <si>
    <t>PANTOJA ORTEGA ANA LUCIA</t>
  </si>
  <si>
    <t>PANTOJA ORTEGA HENRY RUPERTO</t>
  </si>
  <si>
    <t>PEREZ MORALES MARIA ROSALBA</t>
  </si>
  <si>
    <t>PORTILLO ORTEGA AURA ESPERANZA</t>
  </si>
  <si>
    <t>QUINTANA ERAZO CARLOS ALBERTO</t>
  </si>
  <si>
    <t>RISUEÑO OJEDA ROSA ALBA</t>
  </si>
  <si>
    <t>RODRIGUEZ ANDRADE MARY LUZ</t>
  </si>
  <si>
    <t>RODRIGUEZ BASTIDAS ANA MARIA</t>
  </si>
  <si>
    <t>ROMO GERAL JOSELITO</t>
  </si>
  <si>
    <t>ROMO ORTEGA DIEGO FERNANDO</t>
  </si>
  <si>
    <t>ROMO ROMO FERNANDO ANDRES</t>
  </si>
  <si>
    <t>ROSERO TOBAR CARMEN ALICIA</t>
  </si>
  <si>
    <t>SANCHEZ PRADO LUZ MARINA</t>
  </si>
  <si>
    <t>SOLARTE ACOSTA LUZ MARINA</t>
  </si>
  <si>
    <t>SOLARTE DELGADO AURA NELLY</t>
  </si>
  <si>
    <t>SOLARTE NARVAEZ MARTHA NELLY</t>
  </si>
  <si>
    <t>SOLARTE RODRIGUEZ ROBERTH CESIL</t>
  </si>
  <si>
    <t>TORO ORTIZ NELSON EMILIO</t>
  </si>
  <si>
    <t>TRUJILLO BASTIDAS LUIS ALBERTO</t>
  </si>
  <si>
    <t>URBANO ALVAREZ LUIS ANTONIO</t>
  </si>
  <si>
    <t>VASQUEZ CAICEDO HECTOR OLMEDO</t>
  </si>
  <si>
    <t>ZAMBRANO BASANTE LUÍS ARMANDO</t>
  </si>
  <si>
    <t>ZUTA RODRIGUEZ DIEGO FERNANDO</t>
  </si>
  <si>
    <t>LOS ANDES</t>
  </si>
  <si>
    <t>INSTITUCION EDUCATIVA TECNICO SAN JUAN BAUTISTA</t>
  </si>
  <si>
    <t>COLEGIOTECNICO SAN JUAN BAUTISTA</t>
  </si>
  <si>
    <t>ARROYAVE CARDENAS MIGUEL ANGEL</t>
  </si>
  <si>
    <t>SANTAMARIA CAROLINA</t>
  </si>
  <si>
    <t>INSTITUCION EDUCATIVA LA PAZ</t>
  </si>
  <si>
    <t>SOLARTE JURADO RONAL FERNANDO</t>
  </si>
  <si>
    <t>MAGÜI</t>
  </si>
  <si>
    <t>INSTITUCION EDUCATIVA ELISEO PAYAN</t>
  </si>
  <si>
    <t>COLEGIO DEPARTAMENTAL ELISEO PAYAN</t>
  </si>
  <si>
    <t>BURBANO MADRONERO LILIAN ELENA</t>
  </si>
  <si>
    <t>CABEZAS SANCHEZ ANTONIA PATRICIA</t>
  </si>
  <si>
    <t>CAICEDO TENORIO SAIDY YANETH</t>
  </si>
  <si>
    <t>ESCOBAR ANGULO ALFONSO RAMIRO</t>
  </si>
  <si>
    <t>LANDAZURI SEGURA MARIA TARCILIA</t>
  </si>
  <si>
    <t>NUNEZ SOLARTE EMMA DADIELA</t>
  </si>
  <si>
    <t>QUINONEZ MARTINEZ LUZVIN CRUZ</t>
  </si>
  <si>
    <t>SEGURA RINCON CARMENZA SOLEDAD</t>
  </si>
  <si>
    <t>MALLAMA</t>
  </si>
  <si>
    <t>CENTRO EDUCATIVO CHUCUNES</t>
  </si>
  <si>
    <t>SALCEDO ALAVA FREDY NOE</t>
  </si>
  <si>
    <t>MOSQUERA</t>
  </si>
  <si>
    <t>INSTITUCION EDUCATIVA LICEO DEL PACIFICO</t>
  </si>
  <si>
    <t>COLEGIO LICEO DEL PACIFICO</t>
  </si>
  <si>
    <t>OBANDO ZUNIGA DORA ALICIA</t>
  </si>
  <si>
    <t>PRADO RODRIGUEZ JOSE FELICIANO</t>
  </si>
  <si>
    <t>SUAREZ ANGULO LIVARDO</t>
  </si>
  <si>
    <t>VASQUEZ MORENO EDISON ANTONIO</t>
  </si>
  <si>
    <t>INSTITUCION EDUCATIVA JUAN PABLO II</t>
  </si>
  <si>
    <t>CASTILLO GUERRERO JESUS MACLOVIO</t>
  </si>
  <si>
    <t>HERNANDEZ PABON DALIA PATRICIA</t>
  </si>
  <si>
    <t>ROSERO ESTUPIÑAN ANA MARIA</t>
  </si>
  <si>
    <t>OLAYA HERRERA</t>
  </si>
  <si>
    <t>INSTITUCION EDUCATIVA COMERCIAL LITORAL PACIFICO</t>
  </si>
  <si>
    <t>ALEGRIA MEZA LUZ ENITH</t>
  </si>
  <si>
    <t>INSTITUCION EDUCATIVA LA INMACULADA</t>
  </si>
  <si>
    <t>CAICEDO HURTADO DIANA ALEXANDRA</t>
  </si>
  <si>
    <t>CORTES ORTIZ DIWIN HARLO</t>
  </si>
  <si>
    <t>CORTES PAREDES JUDITH MAGDELEIN</t>
  </si>
  <si>
    <t>ESCOBAR CHAVEZ ELCY</t>
  </si>
  <si>
    <t>GONZALEZ PEREZ CARLOS ANTONIO</t>
  </si>
  <si>
    <t>LEDEZMA ORTIZ LUIS ANGEL</t>
  </si>
  <si>
    <t>MOSQUERA CABEZAS LUZ DARY</t>
  </si>
  <si>
    <t>MOSQUERA CUERO DARLING EMERITO</t>
  </si>
  <si>
    <t>MOSQUERA MARTINEZ LEYCI YOERLI</t>
  </si>
  <si>
    <t>NAVARRETE SOLIS YENNI PATRICIA</t>
  </si>
  <si>
    <t>ORTIZ ANGULO GLORIA VIVIANA</t>
  </si>
  <si>
    <t>PAREDES ESTUPINAN HARVEY</t>
  </si>
  <si>
    <t>PAYAN MINOTTA DANIEL</t>
  </si>
  <si>
    <t>RIVAS PEREA CARLOS ALBERTO</t>
  </si>
  <si>
    <t>RODRIGUEZ SINISTERRA LUCY JANETH</t>
  </si>
  <si>
    <t>RODRIGUEZ SINISTERRRA ADELA MARITZA</t>
  </si>
  <si>
    <t>SANCHEZ SALAZAR EDILMO</t>
  </si>
  <si>
    <t>SANTACRUZ ORTEGA ALVARO JAVIER</t>
  </si>
  <si>
    <t>SAYA CASTRO ERKI</t>
  </si>
  <si>
    <t>VIVAS CACIERRA JUAN ANGEL</t>
  </si>
  <si>
    <t>OSPINA</t>
  </si>
  <si>
    <t>INSTITUCION EDUCATIVA TECNICA MUNICIPAL SAN ISIDRO</t>
  </si>
  <si>
    <t>GOMEZ ORDONEZ MARDEN</t>
  </si>
  <si>
    <t>INSTITUCION EDUCATIVA CUNCHILA</t>
  </si>
  <si>
    <t>YANEZ CONSTANTE OSCAR MAURICIO</t>
  </si>
  <si>
    <t>POLICARPA</t>
  </si>
  <si>
    <t>CENTRO EDUCATIVO SANCHEZ</t>
  </si>
  <si>
    <t>PARRA BRICENO WILMEN</t>
  </si>
  <si>
    <t>INSTITUCION EDUCATIVA POLICARPA</t>
  </si>
  <si>
    <t>QUINTERO DIAZ JORGE ANTONIO</t>
  </si>
  <si>
    <t>INSTITUCION EDUCATIVA AGROPECUARIA ALTAMIRA</t>
  </si>
  <si>
    <t>RIASCOS TIMANA JOHNY FERNANDO</t>
  </si>
  <si>
    <t>INSTITUCION EDUCATIVA MADRIGAL SAN FRANCISCO DE ASIS</t>
  </si>
  <si>
    <t>ROMO CHAMORRO ROSARIO ELISA</t>
  </si>
  <si>
    <t>ZAMBRANO JOJOA JESUS AQUILINO</t>
  </si>
  <si>
    <t>POTOSÍ</t>
  </si>
  <si>
    <t>INSTITUCION EDUCATIVA NUESTRA SEÑORA DE LOURDES</t>
  </si>
  <si>
    <t>CARDENAS RENDON DIEGO FERNANDO</t>
  </si>
  <si>
    <t>CHAVES BOLANOS ELENA MARGARITA</t>
  </si>
  <si>
    <t>LUCERO IBARRA NELSON ARMANDO</t>
  </si>
  <si>
    <t>PROVIDENCIA</t>
  </si>
  <si>
    <t>INSTITUCION EDUCATIVA PROVIDENCIA</t>
  </si>
  <si>
    <t>ALPALA SERVIO TULIO</t>
  </si>
  <si>
    <t>ARTEAGA PORTILLA EDGAR ANDRES</t>
  </si>
  <si>
    <t>BENAVIDES CHAMORRO DENIS  PATRICIA</t>
  </si>
  <si>
    <t>CIFUENTES YELA GLADIS</t>
  </si>
  <si>
    <t>CENTRO EDUCATIVO GUADRAHUMA</t>
  </si>
  <si>
    <t>DE LA CRUZ YELA PATRICIA</t>
  </si>
  <si>
    <t>GUERRA PAZ ELIZABETH</t>
  </si>
  <si>
    <t>MENESE MEJIA ARGELIS YADIM</t>
  </si>
  <si>
    <t>NARVAEZ ASCUNTAR CARLOS HUMBERTO</t>
  </si>
  <si>
    <t>CENTRO EDUCATIVO SALADO GRANDE</t>
  </si>
  <si>
    <t>NARVAEZ JESUS ANTONIO</t>
  </si>
  <si>
    <t>ORTEGA ALBA REGINA</t>
  </si>
  <si>
    <t>ORTEGA AYALA ROSA ESPERANZA</t>
  </si>
  <si>
    <t>CENTRO EDUCATIVO EL ROSARIO</t>
  </si>
  <si>
    <t>PARRAÑO RODRIGUEZ MIRYAN DEL CARMEN</t>
  </si>
  <si>
    <t>PORTILLA MARIA LUZ</t>
  </si>
  <si>
    <t>CENTRO EDUCATIVO GUANAMA CHIQUITO</t>
  </si>
  <si>
    <t>PORTILLA YELA MARIA JUSTINA</t>
  </si>
  <si>
    <t>RODRIGUEZ MIRYAN DEL CARMEN</t>
  </si>
  <si>
    <t>CENTRO EDUCATIVO VILLA MARIA</t>
  </si>
  <si>
    <t>RODRIGUEZ ORTEGA ELSA ILIA</t>
  </si>
  <si>
    <t>RODRIGUEZ TORO LIDIA NELLY</t>
  </si>
  <si>
    <t>RUANO IBARRA JOHN FREDDY</t>
  </si>
  <si>
    <t>SOLARTE JUAN ANDRES</t>
  </si>
  <si>
    <t>VALLEJO BENAVIDES ROCIO</t>
  </si>
  <si>
    <t>VALLEJO ECHEVARRIA OSCAR UNFREDO</t>
  </si>
  <si>
    <t>VALLEJO ORTEGA MARIA EUGENIA</t>
  </si>
  <si>
    <t>YELA  ASCUNTAR ALVARO MIGUEL</t>
  </si>
  <si>
    <t>YELA ASCUNTAR CARMEN LILIANA</t>
  </si>
  <si>
    <t>YELA ASCUNTAR GERMAN GONZAGA</t>
  </si>
  <si>
    <t>YELA EDWIN</t>
  </si>
  <si>
    <t>YELA MABEL AYDE</t>
  </si>
  <si>
    <t>YELA OMAIRA ESNEDA</t>
  </si>
  <si>
    <t>CENTRO EDUCATIVO LA TROCHA</t>
  </si>
  <si>
    <t>YELA ORTEGA MERENCIA EDELFILA</t>
  </si>
  <si>
    <t>YELA OTYEGA ALBA LENY</t>
  </si>
  <si>
    <t>CENTRO EDUCATIVO SAN FRANCISCO</t>
  </si>
  <si>
    <t>ZAMBRANO MEJIA GLADIS DEL CARMEN</t>
  </si>
  <si>
    <t>ZAMBRANO MEJIA LUZ LUCENY</t>
  </si>
  <si>
    <t>ZAMBRANO PARREÑO ARNULFO</t>
  </si>
  <si>
    <t>PUERRES</t>
  </si>
  <si>
    <t>INSTITUCION EDUCATIVA JUAN XXIII</t>
  </si>
  <si>
    <t>INSTUCION EDUCATIVA JUAN XXIII</t>
  </si>
  <si>
    <t>PILALONGA CUARAN ANGEL</t>
  </si>
  <si>
    <t>INSTITUCION EDUCATIVA MONOPAMBA</t>
  </si>
  <si>
    <t>RAMIREZ LUNA EDELMIRA MIREYA</t>
  </si>
  <si>
    <t>PUPIALES</t>
  </si>
  <si>
    <t>INSTITUCION EDUCATIVA DEPARTAMENTAL LOS HEROES</t>
  </si>
  <si>
    <t>INSTITUCION EDUCATIVA LOS HEROES</t>
  </si>
  <si>
    <t>ANCISAR ERAZO DAVID</t>
  </si>
  <si>
    <t>CENTRO EDUCATIVO IMBULA GRANDE</t>
  </si>
  <si>
    <t>CARDENAS ROSAS MARIA GRACIELA</t>
  </si>
  <si>
    <t>INSTITUCION EDUCATIVA NORMAL SUPERIOR PIO XII</t>
  </si>
  <si>
    <t>CARVAJAL CHAMORRO ROSA ELVIRA</t>
  </si>
  <si>
    <t>CEPEDA NEIRA</t>
  </si>
  <si>
    <t>CHAMORRO HEINE BIDU</t>
  </si>
  <si>
    <t>CORAL BEATRIZ JOSEFINA</t>
  </si>
  <si>
    <t>CORAL LUZ VICTORIA</t>
  </si>
  <si>
    <t>DEJOY ANDREA</t>
  </si>
  <si>
    <t>DIAZ TRUJILLO PABLO EMILO</t>
  </si>
  <si>
    <t>ENEIDA ANITA LUCERO VALLEJO</t>
  </si>
  <si>
    <t>INSTITUCION EDUCATIVA TECNICA AGRICOLA JOSE MARIA HERNANDEZ</t>
  </si>
  <si>
    <t>INSTITUCION EDUCATIVA TÉCNICA AGROPECUARIA JOSE MARIA HERNANDEZ</t>
  </si>
  <si>
    <t>ERAZO VILLOTA NANCY CAROLINA</t>
  </si>
  <si>
    <t>FIERO  AMANDA</t>
  </si>
  <si>
    <t>GUEPUD TAPIA HILDA BEATRIZ</t>
  </si>
  <si>
    <t>GUZMAN ROSERO PABLO</t>
  </si>
  <si>
    <t>IBARRA TAPIA AURA ELENA</t>
  </si>
  <si>
    <t>INGUILAN PALCHCAN LUIS POMPILIO</t>
  </si>
  <si>
    <t>LOPEZ PATROCINIO</t>
  </si>
  <si>
    <t>MUÑOZ CORAL JAIME ORLANDO</t>
  </si>
  <si>
    <t>MURILLO LARA MERY YOHANA</t>
  </si>
  <si>
    <t>NARVAEZ MARIA HELENA</t>
  </si>
  <si>
    <t>PATIÑO GOYES SANDRA LILIAM</t>
  </si>
  <si>
    <t>PATIÑO JACOME OLGA MARLENE</t>
  </si>
  <si>
    <t>PATIÑO RIVERA CARMEN</t>
  </si>
  <si>
    <t>QUIROZ MORE ESPERANZA DEL CARMEN</t>
  </si>
  <si>
    <t>CENTRO EDUCATIVO IMBULA CHICO</t>
  </si>
  <si>
    <t>REVELO ACOSTA AMANDA CLEMENCIA</t>
  </si>
  <si>
    <t>RODRIGUEZ MIRIAM</t>
  </si>
  <si>
    <t>CENTRO EDUCATIVO EL COM¿N</t>
  </si>
  <si>
    <t>CENTRO EDUCATIVO EL COMUN</t>
  </si>
  <si>
    <t>ROJAS BETTY DEL CARMEN</t>
  </si>
  <si>
    <t>ROSERO DILIA</t>
  </si>
  <si>
    <t>SAAVEDRA DIAZ OLIVA DEL ROSARIO</t>
  </si>
  <si>
    <t>SALCEDO FERNEY</t>
  </si>
  <si>
    <t>CENTRO EDUCATIVO EL GUALTE</t>
  </si>
  <si>
    <t>SILVIA MARY GUALPAZ</t>
  </si>
  <si>
    <t>VALLEJO LASSO LUIS ALBERTO</t>
  </si>
  <si>
    <t>VELASCO ROSA MARIA</t>
  </si>
  <si>
    <t>VIVEROS MUNOZ MILTON RAMIRO</t>
  </si>
  <si>
    <t>CENTRO EDUCATIVO PUSIALQUER</t>
  </si>
  <si>
    <t>CENTRO EDUCATIVO PUSIÁLQUER</t>
  </si>
  <si>
    <t>YAMPUEZAN NANCY DORIS</t>
  </si>
  <si>
    <t>RICAURTE</t>
  </si>
  <si>
    <t>INSTITUCION EDUCATIVA RICAURTE</t>
  </si>
  <si>
    <t>INSTITUCIÓN EDUCATIVA NACIONAL RICAURTE</t>
  </si>
  <si>
    <t>CUARAN LOPEZ ROSA MARISOL</t>
  </si>
  <si>
    <t>GOMEZ ESTRADA LUZ MARINA</t>
  </si>
  <si>
    <t>HIDALGO SUAREZ WILSON STEVEN</t>
  </si>
  <si>
    <t>CENTRO EDUCATIVO DE SAN PABLO</t>
  </si>
  <si>
    <t>OLIVA ARTEAGA MARITZA RUBIELA</t>
  </si>
  <si>
    <t>ORBES SANTANDER MARGOTH AMPARO</t>
  </si>
  <si>
    <t>PAZ GUERRERO JHOANA ROCIO</t>
  </si>
  <si>
    <t>PORTILLA CALDERON LUIS ARMANDO</t>
  </si>
  <si>
    <t>USAMAG CHINGAL JONATHAN ALBEIRO</t>
  </si>
  <si>
    <t>ROBERTO PAYÁN</t>
  </si>
  <si>
    <t>INSTITUCION EDUCATIVA SAN JOSE DEL TELEMBI</t>
  </si>
  <si>
    <t>CORTES CABEZAS LIDIERINA ROMUALDA</t>
  </si>
  <si>
    <t>PAYAN CIFUENTES MILLER</t>
  </si>
  <si>
    <t>SAMANIEGO</t>
  </si>
  <si>
    <t>INSTITUCION EDUCATIVA POLICARPA SALAVARRIETA</t>
  </si>
  <si>
    <t>ALVERAR ACOSTA JESNER ALVEIRO</t>
  </si>
  <si>
    <t>ANDRADE MERA LUIS ARMANDO</t>
  </si>
  <si>
    <t>INSTITUCION EDUCATIVA SIMON BOLIVAR</t>
  </si>
  <si>
    <t>INSTITUCION EDUCATIVA NACIONAL SIMON BOLIVAR</t>
  </si>
  <si>
    <t>ARTEAGA ALVAREZ SUSANA REBECA</t>
  </si>
  <si>
    <t>BASTIDAS INSUASTY RICHARD ANDREY</t>
  </si>
  <si>
    <t>BASTIDAS MARIO FERNANDO</t>
  </si>
  <si>
    <t>BASTIDAS UNIGARRO DIEGO MARINO</t>
  </si>
  <si>
    <t>BETANCOURT BOLAÑOS NIDIAN</t>
  </si>
  <si>
    <t>BURBANO LOPEZ GLORIA MIRIAM</t>
  </si>
  <si>
    <t>CUASTUZA MONTENEGRO SEGUNDO VICENTE</t>
  </si>
  <si>
    <t>INSTITUCION EDUCATIVA SIMON ALVAREZ</t>
  </si>
  <si>
    <t>INSTITUCION EDUCATIVA AGROPECUARIA SIMON ALVAREZ</t>
  </si>
  <si>
    <t>DIAZ CALVACHE GERMAN EDUARDO</t>
  </si>
  <si>
    <t>ERAZO OBANDO RICARDO OMAR</t>
  </si>
  <si>
    <t>INSTITUCION EDUCATIVA TECNICO AGROECOLOGICO EL MOTILON</t>
  </si>
  <si>
    <t>ESCOBAR MORA ALFONSO YESID</t>
  </si>
  <si>
    <t>ESPINOZA ROSERO JAIRO OSWALDO</t>
  </si>
  <si>
    <t>GUSTIN GUERRERO TANIA CAROLINA</t>
  </si>
  <si>
    <t>IMUES OROZCO RODRIGO ALFONSO</t>
  </si>
  <si>
    <t>MADROÑERO MELO EDNA LUCIA</t>
  </si>
  <si>
    <t>MELO CORDOBA MARY LUZ</t>
  </si>
  <si>
    <t>MELO IBARRA LIDA ISABEL</t>
  </si>
  <si>
    <t>MONTILLA ERAZO JUDITH VERONICA</t>
  </si>
  <si>
    <t>MUNOZ BENAVIDES LUIS ALFONSO</t>
  </si>
  <si>
    <t>PANTOJA MARTINEZ JESUS JAVIER</t>
  </si>
  <si>
    <t>RUALES URRESTA MYRIAM ESPERANZA</t>
  </si>
  <si>
    <t>RUANO BASTIDAS JANNETH ADRIANA</t>
  </si>
  <si>
    <t>SALAZAR CABEZAS SEGUNDO ELICER</t>
  </si>
  <si>
    <t>SALAZAR IBARRA MARI LU</t>
  </si>
  <si>
    <t>SANTACRUZ POLO AMPARO DEL SOCORRO</t>
  </si>
  <si>
    <t>VALENCIA PIARSPUSAN JUAN DANIEL</t>
  </si>
  <si>
    <t>VILLOTA IBARRA DIANA DEL SOCORRO</t>
  </si>
  <si>
    <t>YELA ALVAREZ JOSE MARIA DE JESUS</t>
  </si>
  <si>
    <t>SAN LORENZO</t>
  </si>
  <si>
    <t>CONCENTRACION EDUCATIVA SAN LORENZO</t>
  </si>
  <si>
    <t>ACOSTA CASTRO LILHY ANDREA</t>
  </si>
  <si>
    <t>AREVALO CAICEDO MARTHA LILIANA</t>
  </si>
  <si>
    <t>COLEGIO SAGRADO CORAZON DE JESUS</t>
  </si>
  <si>
    <t>BENAVIDES JOSE EDUARDO</t>
  </si>
  <si>
    <t>CENTRO EDUCATIVO VALPARAISO BAJO</t>
  </si>
  <si>
    <t>ERAZO ORTIZ EDUAR ALIRIO</t>
  </si>
  <si>
    <t>CENTRO EDUCATIVO SANTA MARTHA</t>
  </si>
  <si>
    <t>GUEVARA BASTIDAS OMAR ALEJANDRO</t>
  </si>
  <si>
    <t>INSTITUCION EDUCATIVA TECNICA AGROPECUARIA SANTA CECILIA</t>
  </si>
  <si>
    <t>INSTITUCION EDUCATIVA SANTA CECILIA</t>
  </si>
  <si>
    <t>LOPEZ ORTEGA MIGUEL ADOLFO</t>
  </si>
  <si>
    <t>INSTITUCION EDUCATIVA TECNICA AGROPECUARIA SALINAS</t>
  </si>
  <si>
    <t>NOGUERA GUERRERO SANDRA LORENA</t>
  </si>
  <si>
    <t>INSTITUCION EDUCATIVA TECNICA AGROPECUARIA SAN GERARDO</t>
  </si>
  <si>
    <t>INSTITUTO TECNICO AGROPECUARI0 SAN GERARDO</t>
  </si>
  <si>
    <t>QUIROZ ROSERO JOHANNY KATHERINE</t>
  </si>
  <si>
    <t>RODRIGUEZ MENESES FREDY YOVANNY</t>
  </si>
  <si>
    <t>ROSERO JOJOA ROCIO LILIANA</t>
  </si>
  <si>
    <t>VIVEROS ORTIZ JOSE LUIS</t>
  </si>
  <si>
    <t>ZAMBRANO ESTRADA CRISTINA DEL ROSARIO</t>
  </si>
  <si>
    <t>SAN PABLO</t>
  </si>
  <si>
    <t>INSTITUCION EDUCATIVA ANTONIO NARIÑO</t>
  </si>
  <si>
    <t>COLEGIO NACIONAL ANTONIO NARIÑO</t>
  </si>
  <si>
    <t>BOLANOS ORDONEZ ROBERT</t>
  </si>
  <si>
    <t>CARDENAS MORAN JAMES ARIEL</t>
  </si>
  <si>
    <t>INSTITUCION EDUCATIVA NORMAL SUPERIOR SAGRADO CORAZON DE JESUS</t>
  </si>
  <si>
    <t>NORMAL SUPERIOR SAGRADO CORAZON DE JESUS</t>
  </si>
  <si>
    <t>DUENAS BASTIDAS ANA LUCIA</t>
  </si>
  <si>
    <t>ENRIQUEZ RODRIGUEZ CARLOS ALBERTO</t>
  </si>
  <si>
    <t>JIMENEZ PORTILLA TATIANA</t>
  </si>
  <si>
    <t>LASSO SAMBONY ADRIANA JANETH</t>
  </si>
  <si>
    <t>MUNOZ CASTILLO LILIANA DEL ROSAR</t>
  </si>
  <si>
    <t>ORDONEZ BOLANOS CRISTINA</t>
  </si>
  <si>
    <t>PANTOJA BRAVO YOLIMA NATHALI</t>
  </si>
  <si>
    <t>URBANO URBANO YAQUELINE</t>
  </si>
  <si>
    <t>URBANO VARGAS WILSON JAVIER</t>
  </si>
  <si>
    <t>SAN PEDRO DE CARTAGO</t>
  </si>
  <si>
    <t>AHUMADA CORDOBA LOURDES</t>
  </si>
  <si>
    <t>INSTITUCION EDUCATIVA SAN PEDRO DE CARTAGO</t>
  </si>
  <si>
    <t>AHUMADA CORDOBA LUZ MARY</t>
  </si>
  <si>
    <t>CENTRO EDUCATIVO MARTIN</t>
  </si>
  <si>
    <t>AHUMADA ROSERO MARGARITA</t>
  </si>
  <si>
    <t>CENTRO EDUCATIVO YANANGONA</t>
  </si>
  <si>
    <t>AROCA BELALCAZAR JUAN</t>
  </si>
  <si>
    <t>BOLAÑOS AHUMADA MYRIAM MARGARITA</t>
  </si>
  <si>
    <t>BOLAÑOS DIAZ MARIA OTILIA</t>
  </si>
  <si>
    <t>CENTRO EDUCATIVO LA CHORRERA</t>
  </si>
  <si>
    <t>BRAVO JURADO SEGUNDA MARLENI</t>
  </si>
  <si>
    <t>BURBANO MONTILLA LIGIA DEL CARMEN</t>
  </si>
  <si>
    <t>CABRERA GARCIA SEGUNDO ALONSO</t>
  </si>
  <si>
    <t>CAICEDO LOPEZ HENRY JAVIER</t>
  </si>
  <si>
    <t>CARDENAS ENRIQUEZ HUGO HERNANDO</t>
  </si>
  <si>
    <t>CERON ERASO OLGA</t>
  </si>
  <si>
    <t>CHICAIZA MUÑOZ JAQUELINE MARISOL</t>
  </si>
  <si>
    <t>CORDOBA CUELTAN MARIA ALEIDA</t>
  </si>
  <si>
    <t>CORDOBA ZAMBRANO ALBA LUCY</t>
  </si>
  <si>
    <t>CENTRO EDUCATIVO LA ESTANCIA</t>
  </si>
  <si>
    <t>CUASQUER SACANAMBUY CLAUDIA LORENA</t>
  </si>
  <si>
    <t>ERASO BURBANO MARIA ELENA DE JESUS</t>
  </si>
  <si>
    <t>CENTRO EDUCATIVO LA RINCONADA</t>
  </si>
  <si>
    <t>ERASO CERON ANA ROSA</t>
  </si>
  <si>
    <t>ERAZO CORDOBA ROSA MARIA</t>
  </si>
  <si>
    <t>FIGUEROA MOLINA ROSALBA</t>
  </si>
  <si>
    <t>LEGARDA BUCHELI ROLANDO DAVID</t>
  </si>
  <si>
    <t>LUCERO MERY LUCIA</t>
  </si>
  <si>
    <t>MONTILLA GUERRERO AURELIA</t>
  </si>
  <si>
    <t>CENTRO EDUCATIVO CHIMAYOY BAJO</t>
  </si>
  <si>
    <t>MUÑOZ BENAVIDES MARIA ISABEL</t>
  </si>
  <si>
    <t>MUTIS LIRIA</t>
  </si>
  <si>
    <t>CENTRO EDUCATIVO CHIMAYOY ALTO</t>
  </si>
  <si>
    <t>ORTIZ CORDOBA MARIA AMELIA</t>
  </si>
  <si>
    <t>PADILLA ERASO SULENY MARIA</t>
  </si>
  <si>
    <t>PALACIOS JACOME FRANKLIN ORLANDO</t>
  </si>
  <si>
    <t>CENTRO EDUCATIVO LA COMUNIDAD</t>
  </si>
  <si>
    <t>PASAJE CERON GONZALO GERARDO</t>
  </si>
  <si>
    <t>RIVERA OBANDO OSCAR GUIDO</t>
  </si>
  <si>
    <t>CENTRO EDUCATIVO SANTIAGO</t>
  </si>
  <si>
    <t>CENTTO EDUCATIVO SANTIAGO</t>
  </si>
  <si>
    <t>SANTACRUZ GRIJALBA FANNY MARGOT</t>
  </si>
  <si>
    <t>SOLARTE URBANO MAURO</t>
  </si>
  <si>
    <t>CENTRO EDUCATIVO YERBABUENAL</t>
  </si>
  <si>
    <t>TUMBAJOY GONZALEZ DORA LILIA</t>
  </si>
  <si>
    <t>URBANO ORTIZ NANCY JANETH</t>
  </si>
  <si>
    <t>VIVEROS ORTIZ OSCAR HERNAN</t>
  </si>
  <si>
    <t>SANDONÁ</t>
  </si>
  <si>
    <t>CENTRO EDUCATIVO CRUZ DE ARADA</t>
  </si>
  <si>
    <t>CENT EDUC CRUZ DE ARADA</t>
  </si>
  <si>
    <t>NARVAEZ VELASQUEZ SEGUNDO RICARDO</t>
  </si>
  <si>
    <t>INSTITUCION EDUCATIVA SANTO TOMAS DE AQUINO</t>
  </si>
  <si>
    <t>INST EDUC SANTO TOMAS DE AQUINO</t>
  </si>
  <si>
    <t>VILLOTA GARCIA LUZ MARIA</t>
  </si>
  <si>
    <t>SANTACRUZ</t>
  </si>
  <si>
    <t>CENTRO EDUCATIVO SAN SEBASTIAN</t>
  </si>
  <si>
    <t>ARCINIEGAS ZAMBRANO TERESA ORFELINA</t>
  </si>
  <si>
    <t>ARGOTY ERAZO RITA</t>
  </si>
  <si>
    <t>BASCO BARCENAS EDGAR GIL</t>
  </si>
  <si>
    <t>CADENA PATIÑO DAYSY LORETA</t>
  </si>
  <si>
    <t>CAIPE MORAN RICHARD ALBERTO</t>
  </si>
  <si>
    <t>CALDERON LUIS ALBERTO</t>
  </si>
  <si>
    <t>CALDERON PEREZ MARIA OFELIA</t>
  </si>
  <si>
    <t>CARANGUAY CARLOS ELOY</t>
  </si>
  <si>
    <t>CARANGUAY EDGAR ANTONIO</t>
  </si>
  <si>
    <t>CASANOVA CHAZATAR ROSA MARIA</t>
  </si>
  <si>
    <t>CHAZATAR IPAZ ALVARO EMILIO</t>
  </si>
  <si>
    <t>CHAZATAR RIVERA MIRIAN VISITACION</t>
  </si>
  <si>
    <t>CHAZATAR YAMPUEZAN WILFREDO ALEXIS</t>
  </si>
  <si>
    <t>GOYES MIRIAM EUGENIA</t>
  </si>
  <si>
    <t>PANTOJA AURA NIDIA</t>
  </si>
  <si>
    <t>PANTOJA ROSALBA</t>
  </si>
  <si>
    <t>RAMOS AYALA VILMA DEL ROSARIO</t>
  </si>
  <si>
    <t>ROSERO BRAVO LIDIA</t>
  </si>
  <si>
    <t>ZAMBRANO CHAZATAR CAYO JESUS</t>
  </si>
  <si>
    <t>ZAMBRANO CHAZATAR MARLENE LILIANA</t>
  </si>
  <si>
    <t>ZAMBRANO IRENE DEL CARMEN</t>
  </si>
  <si>
    <t>SAPUYES</t>
  </si>
  <si>
    <t>INSTITUCION EDUCATIVA TECNICA EL ESPINO</t>
  </si>
  <si>
    <t>BENAVIDES JESUS ERNESTO</t>
  </si>
  <si>
    <t>BURBANO RUANO DIANA CAROLINA</t>
  </si>
  <si>
    <t>INSTITUCION EDUCATIVA SEBASTIAN DE BELALCAZAR</t>
  </si>
  <si>
    <t>CACERES YAMA DAVID CAMILO</t>
  </si>
  <si>
    <t>CENTRO EDUCATIVO SAN FRANCISCO MALAVER</t>
  </si>
  <si>
    <t>CAICEDO GAVILANES JOSE GONZALO</t>
  </si>
  <si>
    <t>CALDERON ORTEGA DORIS ROCIO</t>
  </si>
  <si>
    <t>ESCUELA RURAL INTEGRADA NO. 2</t>
  </si>
  <si>
    <t>CALDERON ROSAS DEYANIRA DEL ROSARIO</t>
  </si>
  <si>
    <t>CHAUCANES CASANOVA MARIA OLGA</t>
  </si>
  <si>
    <t>ESCUELA RURAL INTEGRADA NO. 1</t>
  </si>
  <si>
    <t>ESCOBAR BENAVIDES ESPERANZA SOFIA</t>
  </si>
  <si>
    <t>GUERRERO LASSO LILIANA MERCEDES</t>
  </si>
  <si>
    <t>HERNANDEZ JUAN CAMILO</t>
  </si>
  <si>
    <t>HERRERA CHINCHAY SANTOS VIVIANA</t>
  </si>
  <si>
    <t>HIDALGO BENAVIDES FANERY PATRICIA</t>
  </si>
  <si>
    <t>LOPEZ MEDINA HERNAN ORLANDO</t>
  </si>
  <si>
    <t>CENTRO EDUCATIVO PANAMAL</t>
  </si>
  <si>
    <t>MARCILLO BENAVIDES CARMEN ELENA</t>
  </si>
  <si>
    <t>MARTINEZ CABRERA MERCEDES MARLENY</t>
  </si>
  <si>
    <t>MENESES ZAMBRANO DARY MARY LUZ</t>
  </si>
  <si>
    <t>OBANDO OBANDO OLGA ROSARIO</t>
  </si>
  <si>
    <t>ORTEGA CHAMORRO WILSON ELIGIO</t>
  </si>
  <si>
    <t>PATIÑO PANTOJA GLORIA AMPARO</t>
  </si>
  <si>
    <t>PONCE OJEDA LUCY FRANCISCA</t>
  </si>
  <si>
    <t>REINA PANTOJA PATRICIA DEL SOCORRO</t>
  </si>
  <si>
    <t>RODRIGUEZ CALDERON DALILA ARACELI</t>
  </si>
  <si>
    <t>RUANO CALDERON BERTHA NORI</t>
  </si>
  <si>
    <t>RUANO MKARCILLO ZOILA MERCEDES</t>
  </si>
  <si>
    <t>SANCHEZ OLIVA DORIS LUCIA</t>
  </si>
  <si>
    <t>SANTACRUZ PEREZ SAIDA ERLINDA</t>
  </si>
  <si>
    <t>TOBAR BURBANO MARTHA CECILIA</t>
  </si>
  <si>
    <t>TREJO BENAVIDES YOLANDA AIDE</t>
  </si>
  <si>
    <t>VILLOTA GUERRERO SANDRA</t>
  </si>
  <si>
    <t>TAMINANGO</t>
  </si>
  <si>
    <t>CENTRO EDUCATIVO ALTO DON DIEGO</t>
  </si>
  <si>
    <t>CENTRO EDUCA ALTO DON DIEGO</t>
  </si>
  <si>
    <t>BENAVIDES MUÑOZ CONSUELO DEL SOCORRO</t>
  </si>
  <si>
    <t>INSTITUCION EDUCATIVA PABLO VI</t>
  </si>
  <si>
    <t>BENAVIDES MUÑOZ MILTA LEYDA</t>
  </si>
  <si>
    <t>BENAVIDES MUÑOZ NUBIA LISBETH</t>
  </si>
  <si>
    <t>CENTRO EDUCATIVO CHILCAL</t>
  </si>
  <si>
    <t>CENTRO EDUC. CHILCAL</t>
  </si>
  <si>
    <t>BERNAL ERASO ONEIDA EUGENIA</t>
  </si>
  <si>
    <t>BRAVO ERAZO YALIL ISAAC</t>
  </si>
  <si>
    <t>CENTRO EDUCATIVO CURIACO</t>
  </si>
  <si>
    <t>CENTRO EDUC CURIACO</t>
  </si>
  <si>
    <t>CALVACHE CHAVES MARIA ERY</t>
  </si>
  <si>
    <t>CALVACHE ORTEGA RUBIELA DEL SOCORRO</t>
  </si>
  <si>
    <t>CARLOSAMA RAMOS DAMIR HERLEY</t>
  </si>
  <si>
    <t>CASTILLO CALVACHE GAVI ROCIO</t>
  </si>
  <si>
    <t>DIVINO NIÑO</t>
  </si>
  <si>
    <t>CASTILLO MUÑOZ DAIRA EUGENIA</t>
  </si>
  <si>
    <t>CASTILLO MUÑOZ YINA MARBEY</t>
  </si>
  <si>
    <t>CASTILLO OJEDA RUBIELA DEL CARMEN</t>
  </si>
  <si>
    <t>CORDOBA REVELO LUCILA ESMERALDA</t>
  </si>
  <si>
    <t>CUENCA ROSERO CARLOS ANDRES</t>
  </si>
  <si>
    <t>CUERVO MARTINEZ HERMINSUL</t>
  </si>
  <si>
    <t>DAZA DE RODRIGUEZ DORIS ESNEDA</t>
  </si>
  <si>
    <t>DE LA CRUZ MUÑOZ BLANCA NORMA</t>
  </si>
  <si>
    <t>CENTRO EDUCATIVO LA CONCORDIA</t>
  </si>
  <si>
    <t>CENTRO EDUC LA CONCORDIA</t>
  </si>
  <si>
    <t>DELGADO MUÑOZ RICHARD</t>
  </si>
  <si>
    <t>ERASO RENDON ZARAY MARIA</t>
  </si>
  <si>
    <t>ERASO ZAMBRANO GUIOVANNI RODRIGO</t>
  </si>
  <si>
    <t>ERAZO RENDON NEYRA OLIVIA</t>
  </si>
  <si>
    <t>ERAZO ZAMBRANO MARIA ELENA</t>
  </si>
  <si>
    <t>FERNANDEZ GAVIRIA MARCIAL TEOBALDO</t>
  </si>
  <si>
    <t>FERNANDEZ RIVAS GLADIS MARGOTH</t>
  </si>
  <si>
    <t>GETIAL RUANO MARIO ARNULFO</t>
  </si>
  <si>
    <t>CENTRO EDUCATIVO BELLAVISTA</t>
  </si>
  <si>
    <t>CENTRO EDUCAT BELLAVISTA</t>
  </si>
  <si>
    <t>GOMEZ ORTEGA JESUS ALFREDO</t>
  </si>
  <si>
    <t>CENTRO EDUCATIVO LA COCHA</t>
  </si>
  <si>
    <t>GONZALEZ MUÑOZ EUSEBIO</t>
  </si>
  <si>
    <t>JURADO ADIELA DE JESUS</t>
  </si>
  <si>
    <t>JURADO ELVIA MILENA</t>
  </si>
  <si>
    <t>JURADO RENDON RAMIRO</t>
  </si>
  <si>
    <t>LASSO TORRES HUGO HERNANDO</t>
  </si>
  <si>
    <t>LATORRE BENAVIDES MERY DE JESÚS</t>
  </si>
  <si>
    <t>MARTINEZ CALVACHE GABRIEL MESIAS</t>
  </si>
  <si>
    <t>MARTINEZ CALVACHI MARIA ZENAIDA</t>
  </si>
  <si>
    <t>CENTRO EDUCATIVO TURBAMBILLA</t>
  </si>
  <si>
    <t>CENT EDUC TURBAMBILLA</t>
  </si>
  <si>
    <t>MARTINEZ CALVACHI MIRTA DEL SOCORRO</t>
  </si>
  <si>
    <t>MARTINEZ JURADO AILEN ESPERANZA</t>
  </si>
  <si>
    <t>MARTINEZ LOPEZ SONIA FLOR</t>
  </si>
  <si>
    <t>MELENDEZ GELMIS</t>
  </si>
  <si>
    <t>MENA CADENA BLANCA CELIA</t>
  </si>
  <si>
    <t>MENESES ARGOTY MARIA OLGA</t>
  </si>
  <si>
    <t>MORALES QUINTERO ELSA DORIS</t>
  </si>
  <si>
    <t>CENTRO EDUCATIVO LIMONCITO</t>
  </si>
  <si>
    <t>CENTRO EDUC LIMONCITO</t>
  </si>
  <si>
    <t>MUÑOS BOLAÑOS MARLIN</t>
  </si>
  <si>
    <t>MUÑOZ BENAVIDES MARTHA ILIA</t>
  </si>
  <si>
    <t>MUÑOZ CASTILLO ENITH ZENAIDA</t>
  </si>
  <si>
    <t>MUÑOZ CASTILLO FABIOLA</t>
  </si>
  <si>
    <t>MUÑOZ CASTILLO LAUDICE</t>
  </si>
  <si>
    <t>CENTRO EDUCATIVO EL PANTANO</t>
  </si>
  <si>
    <t>MUÑOZ DAZA DELIO</t>
  </si>
  <si>
    <t>MUÑOZ JARAMILLO INES YANURY</t>
  </si>
  <si>
    <t>MUÑOZ LUNA LEIDER</t>
  </si>
  <si>
    <t>MUÑOZ MUÑOZ DENIS MAGADALENA</t>
  </si>
  <si>
    <t>MUÑOZ ZAMBRANO HERCILIA DEL CARMEN</t>
  </si>
  <si>
    <t>MUÑOZ ZAMBRANO NIDIA PIEDAD</t>
  </si>
  <si>
    <t>NOGUERA BASANTE JOSE PEPE</t>
  </si>
  <si>
    <t>OJEDA CASTILLO FANNY MARIA</t>
  </si>
  <si>
    <t>OJEDA CASTILLO PEDRO NEL</t>
  </si>
  <si>
    <t>OJEDA DAZA NILSA DEL CARMEN</t>
  </si>
  <si>
    <t>CENTRO EDUC SAN ISIDRO</t>
  </si>
  <si>
    <t>OJEDA DAZA ROSA ELVIRA</t>
  </si>
  <si>
    <t>OJEDA MUÑOZ ANA CELY</t>
  </si>
  <si>
    <t>ORDOÑEZ MUÑOZ MARINA</t>
  </si>
  <si>
    <t>ORTEGA BOTINA ISABEL CRISTINA</t>
  </si>
  <si>
    <t>ORTEGA MUÑOZ AIDA LUCIA</t>
  </si>
  <si>
    <t>ORTEGA MUÑOZ ANA MAIL</t>
  </si>
  <si>
    <t>ORTEGA MUÑOZ ORQUÍDEA</t>
  </si>
  <si>
    <t>ORTEGA NARVAEZ JESUS HUMBERTO</t>
  </si>
  <si>
    <t>ORTEGA ORDOÑEZ ESPERANZA DE JESUS</t>
  </si>
  <si>
    <t>ORTEGA POLO PABLO EMILIO</t>
  </si>
  <si>
    <t>ORTEGA PRAXEDES</t>
  </si>
  <si>
    <t>CENTRO EDUCATIVO PALOBOBO</t>
  </si>
  <si>
    <t>PANTOJA RENDON OLEGARIO JAIR</t>
  </si>
  <si>
    <t>CENTRO EDUC EL SALADO</t>
  </si>
  <si>
    <t>PEREZ ERAZO JAIRO ANTIDIO</t>
  </si>
  <si>
    <t>CENTRO EDUCATIVO MANIPIA</t>
  </si>
  <si>
    <t>CENTRO EDUC MANIPIA</t>
  </si>
  <si>
    <t>QUINTERO ORDOÑEZ JUVER ALVEIRO</t>
  </si>
  <si>
    <t>RODRIGUEZ BOTINA GREGORIO NICANOR</t>
  </si>
  <si>
    <t>RODRIGUEZ CALVACHE ARBEY HERMEGILDO</t>
  </si>
  <si>
    <t>RODRIGUEZ DE LA CRUZ BLANCA NUBIA</t>
  </si>
  <si>
    <t>RODRIGUEZ MARTINEZ CIELO YOLANDA</t>
  </si>
  <si>
    <t>RODRIGUEZ QUINTERO MARGARITA</t>
  </si>
  <si>
    <t>CENTRO EDUCATIVO PASOFEO</t>
  </si>
  <si>
    <t>CENTRO EDUC PASOFEO</t>
  </si>
  <si>
    <t>ROMERO MARTINEZ YURI DEL SOCORRO</t>
  </si>
  <si>
    <t>ROSERO MUÑOZ OLIVA EDITH</t>
  </si>
  <si>
    <t>ROSERO VILLOTA MARIA JESUS</t>
  </si>
  <si>
    <t>INSTITUCION EDUCATIVO AGROPECUARIO EL REMOLINO</t>
  </si>
  <si>
    <t>COLEGIO DEPARTAMENTAL ROBERTO RUIZ MONSALVE</t>
  </si>
  <si>
    <t>SALCEDO PASAJE CARLOS DARIO</t>
  </si>
  <si>
    <t>SANTACRUZ LOPEZ RUBIELA DEL CARMEN</t>
  </si>
  <si>
    <t>TACAN PINCHAO EDUARDO ELIODORO</t>
  </si>
  <si>
    <t>TENORIO MUÑOZ SENOVER</t>
  </si>
  <si>
    <t>VALLEJO LINARES HUGO HERNANDO</t>
  </si>
  <si>
    <t>CENTRO EDUCATIVO CHARGUAYACO</t>
  </si>
  <si>
    <t>CENTRO EDUC CHARGUAYACO</t>
  </si>
  <si>
    <t>VASQUEZ MUÑOZ GEMA DE JESÚS</t>
  </si>
  <si>
    <t>CENTRO EDUC LA PALMA</t>
  </si>
  <si>
    <t>VASQUEZ RODRIGUEZ OFIR DEL CARMEN</t>
  </si>
  <si>
    <t>CENTRO EDUCATIVO JESUS DE PRAGA TAMINANGUITO</t>
  </si>
  <si>
    <t>CENT EDUC JESUS DE PRAGA</t>
  </si>
  <si>
    <t>VILLOTA GOMEZ MARY DEL CARMEN</t>
  </si>
  <si>
    <t>VIVAS MENESES EVER WILFREDO</t>
  </si>
  <si>
    <t>ZAMBRANO BENITES MIRTHA EUGENIA</t>
  </si>
  <si>
    <t>ZAMUDIO DAZA BETTY DEL SOCORRO</t>
  </si>
  <si>
    <t>ZAMUDIO DAZA FRANCIA NELLY</t>
  </si>
  <si>
    <t>TANGUA</t>
  </si>
  <si>
    <t>INSTITUCION EDUCATIVA MISAEL PASTRANA BORRERO</t>
  </si>
  <si>
    <t>INSTITUCIÓN EDUCATIVA MISAEL PASTRANA BORRERO</t>
  </si>
  <si>
    <t>ACOSTA NARVAEZ TIRZA</t>
  </si>
  <si>
    <t>ANDRADE MEJIA MARTHA POLA</t>
  </si>
  <si>
    <t>ARCOS MEZA BAYRON RODRIGO</t>
  </si>
  <si>
    <t>ARGOTY CHAVES FLOR ALBA</t>
  </si>
  <si>
    <t>BENAVIDES OBANDO JANNETH DEL SOCORRO</t>
  </si>
  <si>
    <t>BURBANO AREVALO AIDA DEL CARMEN</t>
  </si>
  <si>
    <t>BURBANO MUÑOZ MARTHA LUCIA</t>
  </si>
  <si>
    <t>DELGADO MUÑOZ BETTY CECILIA</t>
  </si>
  <si>
    <t>FIGUEROA CORAL JOSE JULIAN</t>
  </si>
  <si>
    <t>GUERRERO DE LA CRUZ ENRIQUE HERNANDO</t>
  </si>
  <si>
    <t>GUERRERO MARTINEZ GEMA DEL ROCIO</t>
  </si>
  <si>
    <t>GUERRERO YANDAR JAIRO HENRY</t>
  </si>
  <si>
    <t>HUERTAS BURBANO FERNANDO ENRIQUE</t>
  </si>
  <si>
    <t>IBARRA RODRIGUEZ MILENA DEL SOCORRO</t>
  </si>
  <si>
    <t>IBARRA SANTANDER MARTIN ROLANDO</t>
  </si>
  <si>
    <t>JIMENEZ MAHECHA JAIRO</t>
  </si>
  <si>
    <t>MARTINEZ PUCHANA MARIA DEL CARMEN</t>
  </si>
  <si>
    <t>MENESES CALVACHE HECTOR HERNAN</t>
  </si>
  <si>
    <t>OJEDA TOBAR OLGA VICTORIA</t>
  </si>
  <si>
    <t>ORDOÑEZ CORDOBA JORGE HERALDO</t>
  </si>
  <si>
    <t>PANTOJA BRAVO HAROLD HUGO</t>
  </si>
  <si>
    <t>PATIÑO VILLOTA GLADIS DEL SOCORRO</t>
  </si>
  <si>
    <t>QUENAN ORDOÑEZ LILE</t>
  </si>
  <si>
    <t>ROSERO PUCHANA LIBIA MARINA</t>
  </si>
  <si>
    <t>SANTACRUZ PUCHANA MARIA ELENA</t>
  </si>
  <si>
    <t>SANTACRUZ VIZUETE SILVIO AURENIO</t>
  </si>
  <si>
    <t>SOLARTE CHINCHA DAVID ARMANDO</t>
  </si>
  <si>
    <t>SOLARTE SOLARTE HELMER IGNACIO</t>
  </si>
  <si>
    <t>CENTRO EDUCATIVO LOS AJOS</t>
  </si>
  <si>
    <t>ESCUELA RURAL MIXTA LOS AJOS</t>
  </si>
  <si>
    <t>TIMANA LOPEZ RAFAEL ENRIQUE</t>
  </si>
  <si>
    <t>TIMANA RIASCOS ZOILO CESAR</t>
  </si>
  <si>
    <t>VILLOTA ARTURO WALDEMAR</t>
  </si>
  <si>
    <t>YANDAR TULCANAS MERY DEL ROCIO</t>
  </si>
  <si>
    <t>TÚQUERRES</t>
  </si>
  <si>
    <t>INSTITUCION EDUCATIVA COLEGIO MUNICIPAL DE OLAYA</t>
  </si>
  <si>
    <t>ALTAMIRANO FRANCO ROSA SOCORRO</t>
  </si>
  <si>
    <t>INSTITUCION EDUCATIVA INSTITUTO TECNICO GIRARDOT</t>
  </si>
  <si>
    <t>INSTITUTO TECNICO GIRARDOT</t>
  </si>
  <si>
    <t>AREVALO BURBANO ANGEL ALIRIO</t>
  </si>
  <si>
    <t>AREVALO DE SANTIUSTY MODESTA RUBY</t>
  </si>
  <si>
    <t>CENTRO EDUCATIVO SAN JOSE DE ALPAN</t>
  </si>
  <si>
    <t>AREVALO ROSA MARIA</t>
  </si>
  <si>
    <t>CENTRO EDUCATIVO CERRITO QUITASOL</t>
  </si>
  <si>
    <t>CENTRO EDUCATIVO CERRITO QUITASOL - SEDE PRINCIPAL</t>
  </si>
  <si>
    <t>ARROYO EDITH MIRIAM</t>
  </si>
  <si>
    <t>ARTEAGA ERASO HERNAN JESUS</t>
  </si>
  <si>
    <t>CENTRO EDUCATIVO SAN CARLOS</t>
  </si>
  <si>
    <t>ARTEAGA ERASO YOLANDA</t>
  </si>
  <si>
    <t>ARTEAGA EULALIA MAGALY</t>
  </si>
  <si>
    <t>INSTITUCION EDUCATIVA INSTITUTO TERESIANO</t>
  </si>
  <si>
    <t>ARTEAGA MARIA ISABEL</t>
  </si>
  <si>
    <t>INSTITUCION EDUCATIVA CUATRO ESQUINAS</t>
  </si>
  <si>
    <t>COLEGIO MUNICIPAL CUATRO ESQUINAS</t>
  </si>
  <si>
    <t>AYALA ALTAMIRANO ANA BELLY</t>
  </si>
  <si>
    <t>BACCA ARCINIEGAS JAIME ROLANDO</t>
  </si>
  <si>
    <t>BENAVIDES DE MERA MARINA CARMEN</t>
  </si>
  <si>
    <t>BENAVIDES JIMENEZ NUVIA ESPERANZA</t>
  </si>
  <si>
    <t>CABRERA LEYTON LUZ MARINA</t>
  </si>
  <si>
    <t>ESCUELA DOMINGO SAVIO</t>
  </si>
  <si>
    <t>CAICEDO ORBES BETTY ADRIANA</t>
  </si>
  <si>
    <t>CASANOVA VALLEJO GLADYS DEL CARMEN</t>
  </si>
  <si>
    <t>CASTRO ARTEGA CARMELA EMERITA</t>
  </si>
  <si>
    <t>CEBALLOS MORA ANA KAREN</t>
  </si>
  <si>
    <t>CHALPARTAR MORALES GLADIZ MAGALY</t>
  </si>
  <si>
    <t>CORAL ROSALES LIVIO GERARDO</t>
  </si>
  <si>
    <t>CUAICAL HILARIO</t>
  </si>
  <si>
    <t>CUASQUEN ALVEAR MARY LUZ</t>
  </si>
  <si>
    <t>CENTRO EDUCATIVO QUEBRADA OSCURA</t>
  </si>
  <si>
    <t>CUCAS NASNER FRANCISCO MIGUEL</t>
  </si>
  <si>
    <t>CUCAS NASNER JOSE ANIBAL</t>
  </si>
  <si>
    <t>CENTRO EDUCATIVO GUANAMA GRANDE</t>
  </si>
  <si>
    <t>CUELTAN CANDIDA JESUSITA</t>
  </si>
  <si>
    <t>CENTRO EDUCATIVO GUARAMUEZ</t>
  </si>
  <si>
    <t>DELGADO ARCINIEGAS JULIA EDITH</t>
  </si>
  <si>
    <t>DIAZ HERNANDEZ AURA CARMEN</t>
  </si>
  <si>
    <t>DIAZ MONTENEGRO AMPARO YOLANDA</t>
  </si>
  <si>
    <t>CENTRO EDUCATIVO ALPAN POTRERILLOS</t>
  </si>
  <si>
    <t>DIAZ NORBERTO ANTONIO</t>
  </si>
  <si>
    <t>ERASO ALAVA GLORIA LUCY</t>
  </si>
  <si>
    <t>ERASO ERASO GABY ALICIA</t>
  </si>
  <si>
    <t>ESTRADA MORA EDGAR EFREN</t>
  </si>
  <si>
    <t>FLOREZ MARIA EUGENIA</t>
  </si>
  <si>
    <t>GOYES ASTUR ANA ISABEL</t>
  </si>
  <si>
    <t>JARAMILLO ORTEGA MARIA EUNICE</t>
  </si>
  <si>
    <t>JURADO MARIA MERCEDES</t>
  </si>
  <si>
    <t>LASSO LASSO DEOGARIA DEL CARMEN</t>
  </si>
  <si>
    <t>LEON ERAZO JAVIER ARMANDO</t>
  </si>
  <si>
    <t>LEYTON PANTOJA NANCY DEL SOCORRO</t>
  </si>
  <si>
    <t>LOPEZ ARIAS YANETH</t>
  </si>
  <si>
    <t>LOPEZ BOLAÑOS EDITH MERCEDES</t>
  </si>
  <si>
    <t>LOPEZ MARTHA</t>
  </si>
  <si>
    <t>MARTINEZ PANTOJA CRUZ MARIA</t>
  </si>
  <si>
    <t>MAYA ESTRADA MATILDE IRENE</t>
  </si>
  <si>
    <t>MENESES DE LOPEZ AMPARO AYDE</t>
  </si>
  <si>
    <t>MERA CUACES ELIZABETH</t>
  </si>
  <si>
    <t>ESCUELA INTEGRADA FATIMA</t>
  </si>
  <si>
    <t>MERA VALLEJO TERESITA DE JESUS</t>
  </si>
  <si>
    <t>MONTENEGRO ARCINIEGAS TERESA</t>
  </si>
  <si>
    <t>CENTRO EDUCATIVO LA FLOR</t>
  </si>
  <si>
    <t>MORA PANTOJA RITA AMPARO</t>
  </si>
  <si>
    <t>MUÑOZ CAICEDO EMMA DEL SOCORRO</t>
  </si>
  <si>
    <t>CENTRO EDUCATIVO DE TAINDEZ</t>
  </si>
  <si>
    <t>MUÑOZ DIAZ GLADIS OLIVA</t>
  </si>
  <si>
    <t>NARVAEZ GUERRERO EDITH DEL CARMEN</t>
  </si>
  <si>
    <t>ORDOBA GUERRERO MYRIAM DEL CONSUELO</t>
  </si>
  <si>
    <t>ORTEGA AYALA FABIOLA DEL CARMEN</t>
  </si>
  <si>
    <t>ORTIZ CORAL MARY LOLA</t>
  </si>
  <si>
    <t>OVIEDO CERON RUTH FLOR DE MARIA</t>
  </si>
  <si>
    <t>PALACIOS LOPEZ RITA PASTORA</t>
  </si>
  <si>
    <t>PANTOJA ARTEAGA ROCIO DEL PILAR</t>
  </si>
  <si>
    <t>PANTOJA BENITES GLADYS ELENA</t>
  </si>
  <si>
    <t>PAREDES CARLOS ELEAZAR</t>
  </si>
  <si>
    <t>PAREDES MUÑOZ NORBERTO ANTONIO</t>
  </si>
  <si>
    <t>PISCAL AIDA DEL SOCORRO</t>
  </si>
  <si>
    <t>RODRIGUEZ  DORIS OMAIRA</t>
  </si>
  <si>
    <t>RODRIGUEZ ERASO LIDYA DEL ROSARIO</t>
  </si>
  <si>
    <t>RODRIGUEZ ERAZO AURA MELVA</t>
  </si>
  <si>
    <t>RODRIGUEZ MUÑOZ SANDRA ANGELICA</t>
  </si>
  <si>
    <t>RODRIGUEZ ROSERO GLADIS DEL SOCORRO</t>
  </si>
  <si>
    <t>ROSERO GLORIA TERESA</t>
  </si>
  <si>
    <t>ROSERO LASSO RUDDY EDILMA</t>
  </si>
  <si>
    <t>INSTITUCION EDUCATIVA SAN LUIS GONZAGA</t>
  </si>
  <si>
    <t>COLEGIO NACIONAL MIXTO SAN LUIS GONZAGA</t>
  </si>
  <si>
    <t>SAAVEDRA NARVAEZ JAIME ORLANDO</t>
  </si>
  <si>
    <t>SANTACRUZ MADRONERO AMANDA MILENA</t>
  </si>
  <si>
    <t>SUAREZ PASOS JAIME ARTURO</t>
  </si>
  <si>
    <t>URRESTA CORDOBA DAISSY MERCEDES</t>
  </si>
  <si>
    <t>VALLEJO AGUIRRE MARIA EUGENIA</t>
  </si>
  <si>
    <t>VALLEJO BASANTE MARLENY DEL CARMEN</t>
  </si>
  <si>
    <t>VALLEJO BENAVIDES TERESA DE JESUS</t>
  </si>
  <si>
    <t>CENTRO EDUCATIVO CHALITALA</t>
  </si>
  <si>
    <t>VALLEJO BURBANO TERESA DE JESUS</t>
  </si>
  <si>
    <t>YAMUEZ CALPA ROSA MARIA</t>
  </si>
  <si>
    <t>Etiquetas de fila</t>
  </si>
  <si>
    <t>Total general</t>
  </si>
  <si>
    <t>Cuenta de id_actividad</t>
  </si>
  <si>
    <t>Etiquetas de columna</t>
  </si>
  <si>
    <t>joerosero@hotmail.com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</si>
</sst>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Fill="1"/>
    <xf numFmtId="0" fontId="1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2550.484417129628" createdVersion="6" refreshedVersion="6" minRefreshableVersion="3" recordCount="1294">
  <cacheSource type="worksheet">
    <worksheetSource ref="A1:G1295" sheet="Hoja1"/>
  </cacheSource>
  <cacheFields count="26">
    <cacheField name="Departamento" numFmtId="0">
      <sharedItems/>
    </cacheField>
    <cacheField name="Cod_Depto" numFmtId="0">
      <sharedItems containsSemiMixedTypes="0" containsString="0" containsNumber="1" containsInteger="1" minValue="52" maxValue="52"/>
    </cacheField>
    <cacheField name="Municipio" numFmtId="0">
      <sharedItems count="49">
        <s v="ARBOLEDA"/>
        <s v="BARBACOAS"/>
        <s v="BELÉN"/>
        <s v="BUESACO"/>
        <s v="CHACHAGÜÍ"/>
        <s v="COLÓN"/>
        <s v="CUMBAL"/>
        <s v="EL CHARCO"/>
        <s v="EL PEÑOL"/>
        <s v="EL ROSARIO"/>
        <s v="EL TABLÓN DE GÓMEZ"/>
        <s v="EL TAMBO"/>
        <s v="FRANCISCO PIZARRO"/>
        <s v="FUNES"/>
        <s v="GUACHUCAL"/>
        <s v="GUAITARILLA"/>
        <s v="GUALMATÁN"/>
        <s v="IMUÉS"/>
        <s v="LA CRUZ"/>
        <s v="LA FLORIDA"/>
        <s v="LA LLANADA"/>
        <s v="LA TOLA"/>
        <s v="LA UNIÓN"/>
        <s v="LEIVA"/>
        <s v="LINARES"/>
        <s v="LOS ANDES"/>
        <s v="MAGÜI"/>
        <s v="MALLAMA"/>
        <s v="MOSQUERA"/>
        <s v="NARIÑO"/>
        <s v="OLAYA HERRERA"/>
        <s v="OSPINA"/>
        <s v="POLICARPA"/>
        <s v="POTOSÍ"/>
        <s v="PROVIDENCIA"/>
        <s v="PUERRES"/>
        <s v="PUPIALES"/>
        <s v="RICAURTE"/>
        <s v="ROBERTO PAYÁN"/>
        <s v="SAMANIEGO"/>
        <s v="SAN LORENZO"/>
        <s v="SAN PABLO"/>
        <s v="SAN PEDRO DE CARTAGO"/>
        <s v="SANDONÁ"/>
        <s v="SANTACRUZ"/>
        <s v="SAPUYES"/>
        <s v="TAMINANGO"/>
        <s v="TANGUA"/>
        <s v="TÚQUERRES"/>
      </sharedItems>
    </cacheField>
    <cacheField name="Cod_Mun" numFmtId="0">
      <sharedItems containsSemiMixedTypes="0" containsString="0" containsNumber="1" containsInteger="1" minValue="52051" maxValue="52838"/>
    </cacheField>
    <cacheField name="SecretariaEducacion" numFmtId="0">
      <sharedItems/>
    </cacheField>
    <cacheField name="NombreInstitucion" numFmtId="0">
      <sharedItems/>
    </cacheField>
    <cacheField name="NombreSede" numFmtId="0">
      <sharedItems count="247">
        <s v="INSTITUCION EDUCATIVA DE DESARROLLO RURAL DE BERRUECOS"/>
        <s v="INSTITUCION EDUCATIVA ROSAFLORIDA"/>
        <s v="INSTITUCION EDUCATIVA LUIS IRIZAR SALAZAR"/>
        <s v="INSTITUCION EDUCATIVA EL DIVISO"/>
        <s v="INSTITUCION EDUCATIVA NORMAL SUPERIOR LA INMACULADA"/>
        <s v="CENTRO EDUCATIVO BUENAVISTA"/>
        <s v="INSTITUCION EDUCATIVA NUESTRA SEÑORA DE BELEN"/>
        <s v="INSTITUCION EDUCATIVA NUESTRA SEÑORA DE BELEN EXTENCION ANGEL DIAZ SANTA ROSA"/>
        <s v="INSTITUCION EDUCATIVA SAN ANTONIO DE PADUA"/>
        <s v="INSTITUCION EDUCATIVA JUBANGUANA"/>
        <s v="ESCUELA RURAL MIXTA EL RETIRO"/>
        <s v="ESCUELA RURAL MIXTA LA PALMA"/>
        <s v="ESCUELA RURAL MIXTA PALACINOY"/>
        <s v="CENTRO EDUCATIVO PASIZARA"/>
        <s v="CENTRO EDUCATIVO HIGUERON"/>
        <s v="CENTRO EDUCATIVO PORTACHUELO"/>
        <s v="INSTITUCION EDUCATIVA EL CONVENTO"/>
        <s v="CENTRO EDUCATIVO MERLO"/>
        <s v="CENTRO EDUCATIVO DE SANCHEZ"/>
        <s v="COLEGIO NACIONALIZADO CHACHAGUI"/>
        <s v="CENTRO EDUCATIVO CASABUY"/>
        <s v="CENTRO EDUCATIVO LA MORABIA"/>
        <s v="CENTRO EDUCATIVO LICEO SAN FRANCISCO DE ASIS"/>
        <s v="INSTITUCION EDUCATIVA AGROPECUARIA SAN CARLOS"/>
        <s v="COLEGIO MUNICIPAL NUESTRA SEÑORA DEL ROSARIO"/>
        <s v="INSTITUCION EDUCATIVA DIVINO NIÑO JESUS"/>
        <s v="INSTITUCION EDUCATIVA JOSE ANTONIO LLORENTE"/>
        <s v="INSTITUCION EDUCATIVA RIO TAPAJE"/>
        <s v="INSTITUCION EDUCATIVA SAN JUAN BAUTISTA"/>
        <s v="INSTITUCION EDUCATIVA NUESTRA SEÑORA DEL CARMEN"/>
        <s v="COLEGIO JORGE ELIECER GAITAN"/>
        <s v="INSTITUCION EDUCATIVA NUESTRA SEÑORA DEL ROSARIO"/>
        <s v="CENTRO EDUCATIVO EL VADO"/>
        <s v="CENTRO EDUC FATIMA"/>
        <s v="INST EDUC NUESTRA SEÑORA DE LAS MERCERCEDES"/>
        <s v="INST EDUC LAS MESAS"/>
        <s v="CENTRO EDUCATIVO LAS ARADAS"/>
        <s v="INSTITUCIÓN EDUCATIVA AGROPECUARIO JESÙS NAZARENO"/>
        <s v="INSTITUCIÓN EDUCATIVA SAGRADO CORAZÓN DE JESÙS"/>
        <s v="CENTRO EDUCATIVO LAS PALMAS"/>
        <s v="INSTITUCIÓN EDUCATIVA SAN PEDRO"/>
        <s v="CENTRO EDUCATIVO LOS LLANOS DE MANCHABAJOY"/>
        <s v="CENTRO EDUCATIVO CASCAJAL BAJO"/>
        <s v="CENTRO EDUCATIVO AMINDA"/>
        <s v="CENTRO EDUCATIVO DE AZOGUE"/>
        <s v="CENTRO EDUCATIVO SAN PABLO BAJO"/>
        <s v="CENTRO EDUCATIVO EL CIDRAL"/>
        <s v="CENTRO EDUCATIVO EL TAMBILLO"/>
        <s v="CENTRO EDUCATIVO SAN PABLO ALTO"/>
        <s v="CENTRO EDUCATIVO POCAURCO"/>
        <s v="CENTRO EDUCATIVO RICAURTE"/>
        <s v="CENTRO EDUCATIVO LA OVEJERA"/>
        <s v="CENTRO EDUCATIVO LA SULTANA"/>
        <s v="CENTRO EDUCATIVO HUMITARO"/>
        <s v="CENTRO EDUCATIVO EL PLACER"/>
        <s v="CENTRO EDUCATIVO CHAGRAURCO"/>
        <s v="CENTRO EDUCATIVO CHUZA"/>
        <s v="CENTRO EDUCATIVO TANGUANA"/>
        <s v="CENTRO EDUCATIVO MEJICO"/>
        <s v="CENTRO EDUCATIVO GRANADILLO"/>
        <s v="CENTRO EDUCATIVO DE SANTA LUCIA"/>
        <s v="CENTRO EDUCATIVO PLAN VERDE"/>
        <s v="CENTRO EDUCATIVO CASCAJAL ALTO"/>
        <s v="CENTRO EDUCATIVO POTRERILLO"/>
        <s v="CENTRO EDUCATIVO LOS LIMOS"/>
        <s v="CENTRO EDUCATIVO BELLO HORIZONTE"/>
        <s v="INSTITUCION EDUCATIVA SEÑOR DEL MAR"/>
        <s v="COLEGIO MUNICIPIO DE FUNES"/>
        <s v="INSTITUCION EDUCATIVA GENARO LEON"/>
        <s v="INSTITUCION EDUCATIVA SAN JOSE DE CHILLANQUER"/>
        <s v="INSTITUCION EDUCATIVA TECNICA AGROPECUARIA SAN DIEGO"/>
        <s v="INSTITUCION EDUCATIVATECNICA AGROPECUARIA INDIGENA LIBARDO RAMIRO MUÑOZ"/>
        <s v="INSTITUCION EDUCATIVA TECNICA MARIA AUXILIADORA"/>
        <s v="CENTRO EDUCATIVO EL CABUYO"/>
        <s v="CENTRO EDUCATIVO ALEX"/>
        <s v="INSTITUCION EDUCATIVA NUESTRA SEÑORA DE LAS NIEVES"/>
        <s v="CENTRO EDUCATIVO YUNGUITA"/>
        <s v="CENTRO EDUCATIVO VILLANUEVA"/>
        <s v="ESCUELA SAN JUAN BOSCO"/>
        <s v="INSTITUCION EDUCATIVA SAN ALEJANDRO"/>
        <s v="CENTRO EDUCATIVO GIRARDOTH"/>
        <s v="CENTRO EDUCATIVO PLAN GRANDE"/>
        <s v="CENTRO EDUCATIVO SAN JOSE"/>
        <s v="CENTRO EDUCATIVO PARAMILLO"/>
        <s v="INSTITUCION EDUCATIVA SAN JOSE"/>
        <s v="INSTITUCION EDUCATIVA TECNICA SANTO TOMAS"/>
        <s v="INSTITUCION EDUCATIVA JESUS DEL GRAN PODER"/>
        <s v="INSTITUCION EDUCATIVA AGROPECUARIA SANTA ANA"/>
        <s v="CENTRO EDUCATIVO SILAMA"/>
        <s v="CENTRO EDUCATIVO EL PORTACHUELO"/>
        <s v="CENTRO EDUCATIVO PILCUAN VIEJO"/>
        <s v="CENTRO EDUCATIVO EL TABLON"/>
        <s v="CENTRO EDUCATIVO EL ROSAL"/>
        <s v="CENTRO EDUCATIVO CUARCHUD ALTO"/>
        <s v="CENTRO EDUCATIVO SAN PEDRO ALTO"/>
        <s v="CENTRO EDUCATIVO SAN ISIDRO"/>
        <s v="CENTRO EDUCATIVO PILCUAN LA RECTA"/>
        <s v="INSTITUCION EDUCATIVA TECNICA SAN FRANCISCO DE ASIS"/>
        <s v="COLEGIO SAN FRANCISCO DE ASIS"/>
        <s v="INSTITUCION EDUCATIVA NORMAL SUPERIOR DEL MAYO"/>
        <s v="CENTRO EDUCATIVO COFRADIA"/>
        <s v="INSTITUCION EDUCATIVA TELESECUNDARIA DE SAN GERARDO"/>
        <s v="CENTRO EDUCATIVO EL SALADO"/>
        <s v="INSTITUCION EDUCATIVA MICROEMPRESARIAL DE CABUYALES"/>
        <s v="INSTITUCION EDUCATIVA AGROPECUARIA MIGUEL ANGEL RANGEL"/>
        <s v="CENTRO EDUCATIVO LA PALMA"/>
        <s v="CENTRO EDUCATIVO EL APOSENTO"/>
        <s v="CENTRO EDUCATIVO LA LAGUNA"/>
        <s v="CENTRO EDUCATIVO LA CIENAGA"/>
        <s v="CENTRO EDUCATIVO EL PALMAL"/>
        <s v="CENTRO EDUCATIVO LA CABAÑA"/>
        <s v="CENTRO EDUCATIVO EL HATICO"/>
        <s v="CENTRO EDUCATIVO PARAMITO"/>
        <s v="CENTRO EDUCATIVO EL CARMEN"/>
        <s v="CENTRO EDUCATIVO TABOR"/>
        <s v="INSTITUCION EDUCATIVA DE BACHILLERATO"/>
        <s v="CENTRO EDUCATIVO LLANO GRANDE"/>
        <s v="CENTRO EDUCATIVO JUAN LOPEZ"/>
        <s v="CENTRO EDUCATIVO LA LOMA"/>
        <s v="INSTITUCION EDUCATIVA SAN BARTOLOME DE LA FLORIDA"/>
        <s v="INSTITUCION EDUCATIVA LA INMACULADA DE ROBLES"/>
        <s v="ESC RUR MIX SAN JUAN BOSCO"/>
        <s v="INSTITUCION EDUCATIVA JUAN PABLO I"/>
        <s v="CENTRO EDUCATIVO DIVINO JESUS LA FLORESTA"/>
        <s v="INSTITUCION EDUCATIVA SOFONIAS YACUP"/>
        <s v="INSTITUCION EDUCATIVA DE DESARROLLO RURAL"/>
        <s v="CENTRO EDUCATIVO SANTA TERESITA"/>
        <s v="CONCENTRACION URBANA MIXTA SANTO TOMAS DE AQUINO"/>
        <s v="INSTITUCION EDUCATIVA NORMAL SAN CARLOS"/>
        <s v="ESCUELA URBANA MIXTA CARLOS LLERAS RESTREPO"/>
        <s v="INSTITUCION EDUCATIVA JUANAMBU"/>
        <s v="INSTITUCION EDUCATIVA SANTANDER"/>
        <s v="ESCUELA URBANA SANTA TERESITA"/>
        <s v="INSTITUCION EDUCATIVA LAS DELICIAS"/>
        <s v="INSTITUCION EDUCATIVA EL PALMAR"/>
        <s v="INSTITUCION EDUCATIVA SAN GERARDO"/>
        <s v="COLEGIO DIEGO LUIS CORDOBA"/>
        <s v="COLEGIO LUIS CARLOS GALAN"/>
        <s v="COLEGIOTECNICO SAN JUAN BAUTISTA"/>
        <s v="INSTITUCION EDUCATIVA LA PAZ"/>
        <s v="COLEGIO DEPARTAMENTAL ELISEO PAYAN"/>
        <s v="CENTRO EDUCATIVO CHUCUNES"/>
        <s v="COLEGIO LICEO DEL PACIFICO"/>
        <s v="INSTITUCION EDUCATIVA JUAN PABLO II"/>
        <s v="INSTITUCION EDUCATIVA COMERCIAL LITORAL PACIFICO"/>
        <s v="INSTITUCION EDUCATIVA LA INMACULADA"/>
        <s v="INSTITUCION EDUCATIVA TECNICA MUNICIPAL SAN ISIDRO"/>
        <s v="INSTITUCION EDUCATIVA CUNCHILA"/>
        <s v="CENTRO EDUCATIVO SANCHEZ"/>
        <s v="INSTITUCION EDUCATIVA POLICARPA"/>
        <s v="INSTITUCION EDUCATIVA AGROPECUARIA ALTAMIRA"/>
        <s v="INSTITUCION EDUCATIVA MADRIGAL SAN FRANCISCO DE ASIS"/>
        <s v="INSTITUCION EDUCATIVA NUESTRA SEÑORA DE LOURDES"/>
        <s v="INSTITUCION EDUCATIVA PROVIDENCIA"/>
        <s v="CENTRO EDUCATIVO GUADRAHUMA"/>
        <s v="CENTRO EDUCATIVO SALADO GRANDE"/>
        <s v="CENTRO EDUCATIVO EL ROSARIO"/>
        <s v="CENTRO EDUCATIVO GUANAMA CHIQUITO"/>
        <s v="CENTRO EDUCATIVO VILLA MARIA"/>
        <s v="CENTRO EDUCATIVO LA TROCHA"/>
        <s v="CENTRO EDUCATIVO SAN FRANCISCO"/>
        <s v="INSTUCION EDUCATIVA JUAN XXIII"/>
        <s v="INSTITUCION EDUCATIVA MONOPAMBA"/>
        <s v="INSTITUCION EDUCATIVA LOS HEROES"/>
        <s v="CENTRO EDUCATIVO IMBULA GRANDE"/>
        <s v="INSTITUCION EDUCATIVA NORMAL SUPERIOR PIO XII"/>
        <s v="INSTITUCION EDUCATIVA TÉCNICA AGROPECUARIA JOSE MARIA HERNANDEZ"/>
        <s v="CENTRO EDUCATIVO SANTA LUCIA"/>
        <s v="CENTRO EDUCATIVO IMBULA CHICO"/>
        <s v="CENTRO EDUCATIVO EL COMUN"/>
        <s v="CENTRO EDUCATIVO EL GUALTE"/>
        <s v="CENTRO EDUCATIVO PUSIÁLQUER"/>
        <s v="INSTITUCIÓN EDUCATIVA NACIONAL RICAURTE"/>
        <s v="CENTRO EDUCATIVO SAN PABLO"/>
        <s v="INSTITUCION EDUCATIVA SAN JOSE DEL TELEMBI"/>
        <s v="INSTITUCION EDUCATIVA POLICARPA SALAVARRIETA"/>
        <s v="INSTITUCION EDUCATIVA NACIONAL SIMON BOLIVAR"/>
        <s v="INSTITUCION EDUCATIVA AGROPECUARIA SIMON ALVAREZ"/>
        <s v="INSTITUCION EDUCATIVA TECNICO AGROECOLOGICO EL MOTILON"/>
        <s v="CONCENTRACION EDUCATIVA SAN LORENZO"/>
        <s v="COLEGIO SAGRADO CORAZON DE JESUS"/>
        <s v="CENTRO EDUCATIVO VALPARAISO BAJO"/>
        <s v="CENTRO EDUCATIVO SANTA MARTHA"/>
        <s v="INSTITUCION EDUCATIVA SANTA CECILIA"/>
        <s v="INSTITUCION EDUCATIVA TECNICA AGROPECUARIA SALINAS"/>
        <s v="INSTITUTO TECNICO AGROPECUARI0 SAN GERARDO"/>
        <s v="COLEGIO NACIONAL ANTONIO NARIÑO"/>
        <s v="NORMAL SUPERIOR SAGRADO CORAZON DE JESUS"/>
        <s v="INSTITUCION EDUCATIVA SAN PEDRO DE CARTAGO"/>
        <s v="CENTRO EDUCATIVO MARTIN"/>
        <s v="CENTRO EDUCATIVO YANANGONA"/>
        <s v="CENTRO EDUCATIVO LA CHORRERA"/>
        <s v="CENTRO EDUCATIVO LA ESTANCIA"/>
        <s v="CENTRO EDUCATIVO LA RINCONADA"/>
        <s v="CENTRO EDUCATIVO CHIMAYOY BAJO"/>
        <s v="CENTRO EDUCATIVO CHIMAYOY ALTO"/>
        <s v="CENTRO EDUCATIVO LA COMUNIDAD"/>
        <s v="CENTTO EDUCATIVO SANTIAGO"/>
        <s v="CENTRO EDUCATIVO YERBABUENAL"/>
        <s v="CENT EDUC CRUZ DE ARADA"/>
        <s v="INST EDUC SANTO TOMAS DE AQUINO"/>
        <s v="CENTRO EDUCATIVO SAN SEBASTIAN"/>
        <s v="INSTITUCION EDUCATIVA TECNICA EL ESPINO"/>
        <s v="INSTITUCION EDUCATIVA SEBASTIAN DE BELALCAZAR"/>
        <s v="CENTRO EDUCATIVO SAN FRANCISCO MALAVER"/>
        <s v="ESCUELA RURAL INTEGRADA NO. 2"/>
        <s v="ESCUELA RURAL INTEGRADA NO. 1"/>
        <s v="CENTRO EDUCATIVO PANAMAL"/>
        <s v="CENTRO EDUCA ALTO DON DIEGO"/>
        <s v="INSTITUCION EDUCATIVA PABLO VI"/>
        <s v="CENTRO EDUC. CHILCAL"/>
        <s v="CENTRO EDUC CURIACO"/>
        <s v="DIVINO NIÑO"/>
        <s v="CENTRO EDUC LA CONCORDIA"/>
        <s v="CENTRO EDUCAT BELLAVISTA"/>
        <s v="CENTRO EDUCATIVO LA COCHA"/>
        <s v="CENT EDUC TURBAMBILLA"/>
        <s v="CENTRO EDUC LIMONCITO"/>
        <s v="CENTRO EDUCATIVO EL PANTANO"/>
        <s v="CENTRO EDUC SAN ISIDRO"/>
        <s v="CENTRO EDUCATIVO PALOBOBO"/>
        <s v="CENTRO EDUC EL SALADO"/>
        <s v="CENTRO EDUC MANIPIA"/>
        <s v="CENTRO EDUC PASOFEO"/>
        <s v="COLEGIO DEPARTAMENTAL ROBERTO RUIZ MONSALVE"/>
        <s v="CENTRO EDUC CHARGUAYACO"/>
        <s v="CENTRO EDUC LA PALMA"/>
        <s v="CENT EDUC JESUS DE PRAGA"/>
        <s v="INSTITUCIÓN EDUCATIVA MISAEL PASTRANA BORRERO"/>
        <s v="ESCUELA RURAL MIXTA LOS AJOS"/>
        <s v="INSTITUCION EDUCATIVA COLEGIO MUNICIPAL DE OLAYA"/>
        <s v="INSTITUTO TECNICO GIRARDOT"/>
        <s v="CENTRO EDUCATIVO SAN JOSE DE ALPAN"/>
        <s v="CENTRO EDUCATIVO CERRITO QUITASOL - SEDE PRINCIPAL"/>
        <s v="CENTRO EDUCATIVO SAN CARLOS"/>
        <s v="INSTITUCION EDUCATIVA INSTITUTO TERESIANO"/>
        <s v="COLEGIO MUNICIPAL CUATRO ESQUINAS"/>
        <s v="ESCUELA DOMINGO SAVIO"/>
        <s v="CENTRO EDUCATIVO QUEBRADA OSCURA"/>
        <s v="CENTRO EDUCATIVO GUANAMA GRANDE"/>
        <s v="CENTRO EDUCATIVO GUARAMUEZ"/>
        <s v="CENTRO EDUCATIVO ALPAN POTRERILLOS"/>
        <s v="ESCUELA INTEGRADA FATIMA"/>
        <s v="CENTRO EDUCATIVO LA FLOR"/>
        <s v="CENTRO EDUCATIVO DE TAINDEZ"/>
        <s v="COLEGIO NACIONAL MIXTO SAN LUIS GONZAGA"/>
        <s v="CENTRO EDUCATIVO CHALITALA"/>
      </sharedItems>
    </cacheField>
    <cacheField name="Dane_MEN" numFmtId="164">
      <sharedItems containsSemiMixedTypes="0" containsString="0" containsNumber="1" containsInteger="1" minValue="152051000387" maxValue="452506000180"/>
    </cacheField>
    <cacheField name="Radicado_CPE" numFmtId="0">
      <sharedItems containsSemiMixedTypes="0" containsString="0" containsNumber="1" containsInteger="1" minValue="1" maxValue="43060"/>
    </cacheField>
    <cacheField name="Transportadora" numFmtId="0">
      <sharedItems/>
    </cacheField>
    <cacheField name="Cedula" numFmtId="0">
      <sharedItems containsSemiMixedTypes="0" containsString="0" containsNumber="1" containsInteger="1" minValue="245016" maxValue="1089906187"/>
    </cacheField>
    <cacheField name="Nombre_Docente" numFmtId="0">
      <sharedItems/>
    </cacheField>
    <cacheField name="Correo" numFmtId="0">
      <sharedItems/>
    </cacheField>
    <cacheField name="Celular" numFmtId="0">
      <sharedItems containsBlank="1" containsMixedTypes="1" containsNumber="1" containsInteger="1" minValue="311325566" maxValue="32067336893"/>
    </cacheField>
    <cacheField name="CedulaEnSitio" numFmtId="0">
      <sharedItems containsSemiMixedTypes="0" containsString="0" containsNumber="1" containsInteger="1" minValue="245016" maxValue="1089906187"/>
    </cacheField>
    <cacheField name="NombreEnSitio" numFmtId="0">
      <sharedItems containsNonDate="0" containsString="0" containsBlank="1"/>
    </cacheField>
    <cacheField name="Tipo_Asignacion" numFmtId="0">
      <sharedItems/>
    </cacheField>
    <cacheField name="Periodo" numFmtId="0">
      <sharedItems/>
    </cacheField>
    <cacheField name="FECHA_ENTREGA" numFmtId="0">
      <sharedItems/>
    </cacheField>
    <cacheField name="ANIO" numFmtId="0">
      <sharedItems containsSemiMixedTypes="0" containsString="0" containsNumber="1" containsInteger="1" minValue="0" maxValue="0"/>
    </cacheField>
    <cacheField name="ENTREGADA" numFmtId="0">
      <sharedItems/>
    </cacheField>
    <cacheField name="SERIAL_TABLETA" numFmtId="0">
      <sharedItems/>
    </cacheField>
    <cacheField name="NUMERO_CAJA_EMPAQUE" numFmtId="0">
      <sharedItems/>
    </cacheField>
    <cacheField name="ACTA_MEN" numFmtId="0">
      <sharedItems/>
    </cacheField>
    <cacheField name="Observacion" numFmtId="0">
      <sharedItems/>
    </cacheField>
    <cacheField name="id_actividad" numFmtId="0">
      <sharedItems count="1">
        <s v="NULL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94">
  <r>
    <s v="NARIÑO"/>
    <n v="52"/>
    <x v="0"/>
    <n v="52051"/>
    <s v="Nariño"/>
    <s v="INSTITUCION EDUCATIVA DE DESARROLLO RURAL DE BERRUECOS"/>
    <x v="0"/>
    <n v="152051000387"/>
    <n v="25"/>
    <s v="Region 2 (Chico-Portes)"/>
    <n v="12992395"/>
    <s v="DELGADO  DOLBAR BAYRON"/>
    <s v="dolbay21@gmail.com"/>
    <n v="3116426212"/>
    <n v="129923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DE DESARROLLO RURAL DE BERRUECOS"/>
    <x v="0"/>
    <n v="152051000387"/>
    <n v="25"/>
    <s v="Region 2 (Chico-Portes)"/>
    <n v="15810321"/>
    <s v="GOMEZ  SOLARTE HERMAN EDILBERTO"/>
    <s v="hergon13@hotmail.com"/>
    <n v="3203281784"/>
    <n v="158103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DE DESARROLLO RURAL DE BERRUECOS"/>
    <x v="0"/>
    <n v="152051000387"/>
    <n v="25"/>
    <s v="Region 2 (Chico-Portes)"/>
    <n v="27115175"/>
    <s v="MARTINEZ CORDOBA  MARY AMANDA LORENA"/>
    <s v="almary923@gmail.com"/>
    <n v="3105925362"/>
    <n v="271151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ROSAFLORIDA"/>
    <x v="1"/>
    <n v="252051000578"/>
    <n v="9235"/>
    <s v="Region 2 (Chico-Portes)"/>
    <n v="59816862"/>
    <s v="RODRIGUEZ BETANCOURT CLAUDIA LUCIA"/>
    <s v="claurobet@hotmail.com"/>
    <n v="3117983978"/>
    <n v="598168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DE DESARROLLO RURAL DE BERRUECOS"/>
    <x v="0"/>
    <n v="152051000387"/>
    <n v="25"/>
    <s v="Region 2 (Chico-Portes)"/>
    <n v="5216912"/>
    <s v="SALAZAR GRIJALBA  HECTOR JAVIER"/>
    <s v="hectorsalazar1969@yahoo.com"/>
    <n v="3207421438"/>
    <n v="52169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DE DESARROLLO RURAL DE BERRUECOS"/>
    <x v="0"/>
    <n v="152051000387"/>
    <n v="25"/>
    <s v="Region 2 (Chico-Portes)"/>
    <n v="59820879"/>
    <s v="SANCHEZ BENAVIDES ELSA JANNETH"/>
    <s v="elsitajanneth90@gmail.com"/>
    <n v="3217176396"/>
    <n v="598208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"/>
    <n v="52079"/>
    <s v="Nariño"/>
    <s v="INSTITUCION EDUCATIVA LUIS IRIZAR SALAZAR"/>
    <x v="2"/>
    <n v="152079000021"/>
    <n v="2646"/>
    <s v="Region 2 (Chico-Portes)"/>
    <n v="27123417"/>
    <s v="ANGULO ANGULO MELVA DORYS"/>
    <s v="NULL"/>
    <s v="NULL"/>
    <n v="2712341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EL DIVISO"/>
    <x v="3"/>
    <n v="252079000883"/>
    <n v="6727"/>
    <s v="Region 2 (Chico-Portes)"/>
    <n v="30735975"/>
    <s v="ARCINIEGAS RAMIREZ IRMA CLEMENCIA"/>
    <s v="NULL"/>
    <s v="NULL"/>
    <n v="3073597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LUIS IRIZAR SALAZAR"/>
    <x v="2"/>
    <n v="152079000021"/>
    <n v="2646"/>
    <s v="Region 2 (Chico-Portes)"/>
    <n v="87432293"/>
    <s v="CABEZAS SANCHEZ JOSE HECTOR"/>
    <s v="NULL"/>
    <s v="NULL"/>
    <n v="8743229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LUIS IRIZAR SALAZAR"/>
    <x v="2"/>
    <n v="152079000021"/>
    <n v="2646"/>
    <s v="Region 2 (Chico-Portes)"/>
    <n v="12907845"/>
    <s v="CASTILLO RODRIGUEZ JESUS OTILIO"/>
    <s v="NULL"/>
    <s v="NULL"/>
    <n v="1290784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87431173"/>
    <s v="CORTES FERRIN CIRO TULIO"/>
    <s v="NULL"/>
    <s v="NULL"/>
    <n v="8743117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27402893"/>
    <s v="GARCIA ANGULO AIDA LUCIA"/>
    <s v="NULL"/>
    <s v="NULL"/>
    <n v="2740289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LUIS IRIZAR SALAZAR"/>
    <x v="2"/>
    <n v="152079000021"/>
    <n v="2646"/>
    <s v="Region 2 (Chico-Portes)"/>
    <n v="98392282"/>
    <s v="LUCERO ORBES DILVER ALVEIRO"/>
    <s v="NULL"/>
    <s v="NULL"/>
    <n v="9839228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27126396"/>
    <s v="MARQUINEZ ANGULO FRANCIA DEYANIRA"/>
    <s v="NULL"/>
    <s v="NULL"/>
    <n v="2712639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CENTRO EDUCATIVO BUENAVISTA"/>
    <x v="5"/>
    <n v="252079001456"/>
    <n v="42398"/>
    <s v="Region 2 (Chico-Portes)"/>
    <n v="27250334"/>
    <s v="MEJIA GUERRERO MARIA AYDE"/>
    <s v="NULL"/>
    <s v="NULL"/>
    <n v="2725033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27125148"/>
    <s v="ORTIZ CORTES YUBI YOLANDA"/>
    <s v="NULL"/>
    <s v="NULL"/>
    <n v="2712514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27123316"/>
    <s v="PAI GUERRERO MARIA EUGENIA"/>
    <s v="NULL"/>
    <s v="NULL"/>
    <n v="271233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87434057"/>
    <s v="PALACIOS OROBIO MILLER NICOMEDES"/>
    <s v="NULL"/>
    <s v="NULL"/>
    <n v="874340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EL DIVISO"/>
    <x v="3"/>
    <n v="252079000883"/>
    <n v="6727"/>
    <s v="Region 2 (Chico-Portes)"/>
    <n v="12905157"/>
    <s v="QUINONES   ALFREDO SENEN"/>
    <s v="NULL"/>
    <s v="NULL"/>
    <n v="129051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1082689076"/>
    <s v="QUINONES BASTIDAS YADIS SABRINA"/>
    <s v="NULL"/>
    <s v="NULL"/>
    <n v="108268907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"/>
    <n v="52083"/>
    <s v="Nariño"/>
    <s v="INSTITUCION EDUCATIVA NUESTRA SEÑORA DE BELEN"/>
    <x v="6"/>
    <n v="152083000613"/>
    <n v="2656"/>
    <s v="Region 2 (Chico-Portes)"/>
    <n v="12988874"/>
    <s v="CASTRO VILLAREAL JESUS ANTONIO"/>
    <s v="NULL"/>
    <s v="NULL"/>
    <n v="1298887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"/>
    <n v="52083"/>
    <s v="Nariño"/>
    <s v="INSTITUCION EDUCATIVA AGROAMBIENTAL SANTA ROSA"/>
    <x v="7"/>
    <n v="252083000154"/>
    <n v="42464"/>
    <s v="Region 2 (Chico-Portes)"/>
    <n v="1088648176"/>
    <s v="CHARFUELAN BRAVO CLAUDIA MILENA"/>
    <s v="NULL"/>
    <s v="NULL"/>
    <n v="108864817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"/>
    <n v="52083"/>
    <s v="Nariño"/>
    <s v="INSTITUCION EDUCATIVA AGROAMBIENTAL SANTA ROSA"/>
    <x v="7"/>
    <n v="252083000154"/>
    <n v="42464"/>
    <s v="Region 2 (Chico-Portes)"/>
    <n v="87246125"/>
    <s v="MUNOZ BOLANOS JHONSON JAVIER"/>
    <s v="NULL"/>
    <s v="NULL"/>
    <n v="8724612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81774"/>
    <s v="AGUIRRE AGUIRRE  LIVIO ERNESTO"/>
    <s v="miguelito419@hotmail.com"/>
    <s v="312 893 30 05"/>
    <n v="129817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5257802"/>
    <s v="AGUIRRE MAYA  OLGUER NICOLÁS"/>
    <s v="olguera@hotmail.com"/>
    <n v="3156883682"/>
    <n v="52578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59818874"/>
    <s v="ARBOLEDA PIEDRAHITA DIANA YAZMIN"/>
    <s v="hazmynap@gmail.com"/>
    <n v="3206142802"/>
    <n v="598188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30746509"/>
    <s v="BORRÁS GÓMEZ EMMA"/>
    <s v="egomezemma@gmail.com"/>
    <n v="3127026218"/>
    <n v="307465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84877"/>
    <s v="BURBANO LÓPEZ   YOBANY ADJEMIRO"/>
    <s v="yaburbanol@gmail.com"/>
    <s v="317 593 73 69 - 3225039605"/>
    <n v="129848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27143249"/>
    <s v="CASTRO ACOSTA AMELIA DIGNA"/>
    <s v="ameliacastroacosat@gmail,com"/>
    <n v="3146800355"/>
    <n v="271432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37004681"/>
    <s v="CASTRO DELGADO  ADRIANA PATRICIA"/>
    <s v="paticocd@hotmail.es"/>
    <s v="318 565 26 09"/>
    <n v="370046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5212084"/>
    <s v="CORAL ARCINIEGAS  RICARDO ULISES"/>
    <s v="ricardo.coral.arciniegas@hotmail.com"/>
    <s v="317 231 10 71"/>
    <n v="52120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37013775"/>
    <s v="CUATAPI PASTAS MARIANA DEL PILAR"/>
    <s v="marianacuatapi2@hotmail.com"/>
    <n v="3115982601"/>
    <n v="370137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13061925"/>
    <s v="ERASO ARCINIEGAS ALVARO ANTONIO"/>
    <s v="alvaroeraso49@gmail.com"/>
    <n v="3104412880"/>
    <n v="130619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30736357"/>
    <s v="FUERTES QUIÑONES SONIA DEL PILAR"/>
    <s v="soniadelpilar67@gmail.com"/>
    <n v="3127672572"/>
    <n v="307363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15817114"/>
    <s v="GOMEZ BADOS ROBINSON"/>
    <s v="rogob23@hotmail.com"/>
    <n v="3117800461"/>
    <n v="158171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63393"/>
    <s v="GONZALEZ GUALGUAN JESUS EDMUNDO"/>
    <s v="jesegon1@hotmail.com"/>
    <n v="3216119248"/>
    <n v="129633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59828458"/>
    <s v="JURADO SUAREZ  JEIDI TANIA"/>
    <s v="jeiditania@gmail.com"/>
    <s v="318 317 93 50"/>
    <n v="598284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98321003"/>
    <s v="LOPÉZ ORDÓÑEZ MAXIMILIANO"/>
    <s v="maximilianolopez9800@gmail.com"/>
    <n v="3204622449"/>
    <n v="983210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CENTRO EDUCATIVO EL RETIRO"/>
    <x v="10"/>
    <n v="252110000781"/>
    <n v="22433"/>
    <s v="Region 2 (Chico-Portes)"/>
    <n v="87471706"/>
    <s v="MARTINEZ MONCAYO EDUAR HERLINTO"/>
    <s v="edhermam27@gmail.com"/>
    <n v="3188952190"/>
    <n v="874717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13069472"/>
    <s v="MEJIA BURBANO OMAR"/>
    <s v="omar.fermejia3@gmail.com"/>
    <n v="3166926453"/>
    <n v="130694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CENTRO EDUCATIVO LA PALMA"/>
    <x v="11"/>
    <n v="252110000561"/>
    <n v="2677"/>
    <s v="Region 2 (Chico-Portes)"/>
    <n v="13071599"/>
    <s v="MELO  JAIRO MAURICIO"/>
    <s v="docentejmm@hotmail.com, mauryrbd@gmail.com"/>
    <n v="3127668715"/>
    <n v="130715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27396537"/>
    <s v="MONTENEGRO MORILLO MERY PATRICIA"/>
    <s v="merymontenegrojunbanguana@gmail.com"/>
    <n v="3103888235"/>
    <n v="273965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84505"/>
    <s v="OCAÑA MONCAYO JORGE ERNESTO"/>
    <s v="coyramnena@gmail.com"/>
    <n v="3104557718"/>
    <n v="129845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27142340"/>
    <s v="OTAYA GOMEZ DORIS"/>
    <s v="dorisotaya64@gmail.com"/>
    <n v="3117514140"/>
    <n v="271423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74283"/>
    <s v="ROSERO ALVAREZ  WILLIAM"/>
    <s v="wyllyroa0330@gmail.com"/>
    <n v="3167160495"/>
    <n v="129742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87470517"/>
    <s v="SANTACRUZ TREJO LUIS ARTURO"/>
    <s v="luisarturosantacruz@gmail.com"/>
    <n v="3127668715"/>
    <n v="874705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36951821"/>
    <s v="TIMANÁ SANCHEZ CARMEN"/>
    <s v="monatima@hotmail.com, monatima123@gmail.com"/>
    <n v="3206768843"/>
    <n v="369518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CENTRO EDUCATIVO PALACINOY"/>
    <x v="12"/>
    <n v="252110000137"/>
    <n v="2678"/>
    <s v="Region 2 (Chico-Portes)"/>
    <n v="27144856"/>
    <s v="URBANO URBANO ELSA MARLENY"/>
    <s v="elsamar79@hotmail.com"/>
    <n v="3128488978"/>
    <n v="271448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59814883"/>
    <s v="ALMEIDA ACHICANOY  MATILDE CELINA"/>
    <s v="celinaalmeida123@hot.mail.com"/>
    <n v="3175392828"/>
    <n v="598148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HIGUERON"/>
    <x v="14"/>
    <n v="252240000040"/>
    <n v="19285"/>
    <s v="Region 2 (Chico-Portes)"/>
    <n v="59820418"/>
    <s v="ÁLVAREZ PINTA  CLARA INÉS"/>
    <s v="kanito.alvarezpinta@gmail.com"/>
    <s v="3122883736 - 3104042220"/>
    <n v="598204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ORTACHUELO"/>
    <x v="15"/>
    <n v="252001002201"/>
    <n v="19282"/>
    <s v="Region 2 (Chico-Portes)"/>
    <n v="59832648"/>
    <s v="ÁLVAREZ PINTA  ELIZABETH"/>
    <s v="liz.alvapin@gmail.com"/>
    <n v="3136421261"/>
    <n v="598326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59827429"/>
    <s v="AREVALO VALLEJO  SANDRA LUCIA"/>
    <s v="sandralucia598@gmail.com"/>
    <s v="3203938988 - 3203660420"/>
    <n v="598274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62060"/>
    <s v="BENAVIDES PAZ  GUIDO JESUS"/>
    <s v="guibe5337@hotmail.com"/>
    <n v="3147350077"/>
    <n v="129620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88598"/>
    <s v="BOLAÑOS CHALACAN  LUIS HERNANDO"/>
    <s v="luishernando129@gmail.com"/>
    <s v="3146654151-7328466"/>
    <n v="129885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98389084"/>
    <s v="BOTINA ORTEGA  EDISON MILTON"/>
    <s v="ebotina6@gmail.com, ebotina6@hotmail.com"/>
    <s v="3136163486- 3147172175"/>
    <n v="983890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MERLO"/>
    <x v="17"/>
    <n v="252001003029"/>
    <n v="22358"/>
    <s v="Region 2 (Chico-Portes)"/>
    <n v="30736940"/>
    <s v="BOTINA PINCHAO  MARTHA INÉS"/>
    <s v="marbopin@gmail.com"/>
    <n v="3148059181"/>
    <n v="307369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DE SANCHEZ"/>
    <x v="18"/>
    <n v="252001002146"/>
    <n v="5696"/>
    <s v="Region 2 (Chico-Portes)"/>
    <n v="59828620"/>
    <s v="BOTINA PINCHAO  ROSA ELENA"/>
    <s v="rosaelenabtn@gmail.com"/>
    <n v="3104419347"/>
    <n v="598286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08238"/>
    <s v="BURBANO PEREZ MIRIAM CARMENZA"/>
    <s v="mirbur17@hotmail.com"/>
    <n v="3168020593"/>
    <n v="307082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43321"/>
    <s v="CAICEDO LOPEZ MONICA YANETH"/>
    <s v="monykal14@yahoo.es"/>
    <n v="3154153747"/>
    <n v="307433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CASABUY"/>
    <x v="20"/>
    <n v="252001000496"/>
    <n v="5697"/>
    <s v="Region 2 (Chico-Portes)"/>
    <n v="30730842"/>
    <s v="CASANOVA BENAVIDES EDDY CAROL"/>
    <s v="eccarcasb@hotmail.com"/>
    <n v="3168057106"/>
    <n v="307308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43747"/>
    <s v="CHACON GOMEZ RUBY PATRICIA"/>
    <s v="pattychu773@hotmail.com"/>
    <n v="3014670818"/>
    <n v="307437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27532635"/>
    <s v="CORAL ARTEAGA NERI DEL CARMEN"/>
    <s v="coralita2010@gmail,com"/>
    <n v="3163462941"/>
    <n v="275326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27224138"/>
    <s v="CORAL GARCIA  LILIA YOLANDA"/>
    <s v="liliac05@hotmail.com"/>
    <n v="3013842567"/>
    <n v="272241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30728246"/>
    <s v="CUASQUEN MATABAJOY  ROSALBA"/>
    <s v="roscuma@gmail.com"/>
    <n v="3104100865"/>
    <n v="307282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78123"/>
    <s v="DAVILA CHAMORRO HERNAN IGNACIO"/>
    <s v="dhernanignacio@gmail.com"/>
    <n v="3117975409"/>
    <n v="129781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30745446"/>
    <s v="DE LA CRUZ PINTA  MARÍA ALBINA"/>
    <s v="madelacruz.30@gmail.com."/>
    <n v="3206768408"/>
    <n v="307454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DE SANCHEZ"/>
    <x v="18"/>
    <n v="252001002146"/>
    <n v="5696"/>
    <s v="Region 2 (Chico-Portes)"/>
    <n v="59833923"/>
    <s v="DÍAZ ORTEGA  NILIAN ZADIT"/>
    <s v="nisadior@gmail.com"/>
    <n v="3164089977"/>
    <n v="598339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3011973"/>
    <s v="DORADO ROSERO JESUS JAVIER"/>
    <s v="javiss19@gmail.com"/>
    <n v="3217481799"/>
    <n v="130119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28327"/>
    <s v="DULCE MORENO  AURA LIGIA"/>
    <s v="auradulce@gmail.com"/>
    <n v="3215673519"/>
    <n v="307283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CASABUY"/>
    <x v="20"/>
    <n v="252001000496"/>
    <n v="5697"/>
    <s v="Region 2 (Chico-Portes)"/>
    <n v="30715161"/>
    <s v="ENRIQUEZ MONCAYO NIDIA DEL SOCORRO"/>
    <s v="nidiaen@gmail.com"/>
    <n v="3167996005"/>
    <n v="307151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59819935"/>
    <s v="ENRIQUEZ PINTA AMELIA MARGOTH"/>
    <s v="ameliaenriquez@hotmail.com"/>
    <n v="3145403439"/>
    <n v="598199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75602"/>
    <s v="ERASO ORTEGA  GUILLERMO EDMUNDO"/>
    <s v="guillesotega@yahoo.com"/>
    <n v="3162526594"/>
    <n v="129756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59815146"/>
    <s v="ERASO VEGA MARLYN"/>
    <s v="merasovs@hotmail.com"/>
    <n v="3206558499"/>
    <n v="598151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59814864"/>
    <s v="ESCOBAR ESCOBAR  ANA JULIA"/>
    <s v="anajuliaescobare@gmail.com"/>
    <n v="3132359300"/>
    <n v="598148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MERLO"/>
    <x v="17"/>
    <n v="252001003029"/>
    <n v="22358"/>
    <s v="Region 2 (Chico-Portes)"/>
    <n v="27479949"/>
    <s v="GUERRERO ARTURO  NANCY ALCY"/>
    <s v="nagueartp3@gmail.com"/>
    <n v="3113214545"/>
    <n v="274799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98392311"/>
    <s v="HIGIDIO PINTA  HUGO ANDRES"/>
    <s v="andhy1@gmail.com andhy75@hotmail.com"/>
    <n v="3147684901"/>
    <n v="983923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98385214"/>
    <s v="IMBAJOA  BOTINA  JOSÉ HUMBERTO"/>
    <s v="jhumib@gmail.com"/>
    <n v="3163281950"/>
    <n v="983852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LA MORABIA"/>
    <x v="21"/>
    <n v="252001003053"/>
    <n v="5701"/>
    <s v="Region 2 (Chico-Portes)"/>
    <n v="98381025"/>
    <s v="LOPEZ PINCHAO  JAIME ALVARO"/>
    <s v="jaimelopez9838@gmail.com"/>
    <n v="3207722700"/>
    <n v="983810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30733312"/>
    <s v="LUNA BRAVO  ANA LUCIA"/>
    <s v="anitalunabravo@gmail.com"/>
    <n v="3104450078"/>
    <n v="307333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12963082"/>
    <s v="MARTÍNEZ MONCAYO  ORLANDO"/>
    <s v="orlandomartinez56@hotmail.com"/>
    <n v="3207147221"/>
    <n v="129630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5812065"/>
    <s v="MENESES BURBANO LUIS FERNANDO"/>
    <s v="luisfburbano@hotmail.com"/>
    <n v="3128162619"/>
    <n v="158120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MERLO"/>
    <x v="17"/>
    <n v="252001003029"/>
    <n v="22358"/>
    <s v="Region 2 (Chico-Portes)"/>
    <n v="27081033"/>
    <s v="MONCAYO MARTÍNEZ  LIDA JANNETH"/>
    <s v="moncayomartinezlida33@gmail.com"/>
    <s v="3117718535- 3165342529"/>
    <n v="270810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8941487"/>
    <s v="MORA PAREDES  AIDA DEL SOCORRO"/>
    <s v="aidamora@hotmail.com"/>
    <n v="3005726988"/>
    <n v="389414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98391892"/>
    <s v="ORTEGA ALMEIDA  LIRIO GERMAN"/>
    <s v="germanortega15@hotmail.com"/>
    <n v="3175392828"/>
    <n v="983918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2965969"/>
    <s v="PANTOJA AGUIRRE LUIS ARTEMIO"/>
    <s v="lapa7304854@yahoo.es, lapatres@gmail.com"/>
    <n v="3163393949"/>
    <n v="129659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27209233"/>
    <s v="PAREDES DE MAYA  GENNY LEONILA"/>
    <s v="jenny.paredesdm@hotmail.com"/>
    <n v="3177433489"/>
    <n v="272092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ORTACHUELO"/>
    <x v="15"/>
    <n v="252001002201"/>
    <n v="19282"/>
    <s v="Region 2 (Chico-Portes)"/>
    <n v="98391594"/>
    <s v="PAZ GUERRERO  EDMUNDO RAUL"/>
    <s v="raulpazg0324@gmail.com"/>
    <n v="3173263716"/>
    <n v="983915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27257990"/>
    <s v="PEREA DE SOLIS HONORIA"/>
    <s v="hopez27@hotmail.com, honoriaperea@gmail.com"/>
    <n v="3188798247"/>
    <n v="272579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CASABUY"/>
    <x v="20"/>
    <n v="252001000496"/>
    <n v="5697"/>
    <s v="Region 2 (Chico-Portes)"/>
    <n v="5203994"/>
    <s v="PINTA SOSCUE  CARLOS ALBERTO"/>
    <s v="cpintasoscue20@hotmail.com"/>
    <n v="3137112701"/>
    <n v="52039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98381264"/>
    <s v="PINTA SOSCUE  HERNÁN MARINO"/>
    <s v="hernan2071@hotmail.com"/>
    <n v="3146394888"/>
    <n v="98381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73271"/>
    <s v="PORTILLA SALAS  GUILLERMO EXCEVIER"/>
    <s v="guiexportsa@gmail.com"/>
    <s v="3146628766 - 7305274"/>
    <n v="129732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2964542"/>
    <s v="QUINTERO NARVAEZ  GUILLERMO CLEMENTE"/>
    <s v="gquinteron@hotmail.com"/>
    <n v="3006651272"/>
    <n v="129645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30733963"/>
    <s v="REVELO CALDERÓN  ANA LUCIA DEL CARMEN"/>
    <s v="annalu9509@gmail.com"/>
    <n v="3155893696"/>
    <n v="307339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41104146"/>
    <s v="REVELO ORBES BETTY MARÍA"/>
    <s v="bettymreo@hotmail.com"/>
    <n v="3226675850"/>
    <n v="411041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30732721"/>
    <s v="REYES CAICEDO  GLORIA INÉS"/>
    <s v="reyes.gloriac@hotmail.com"/>
    <n v="3186966618"/>
    <n v="307327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19389"/>
    <s v="RODRIGUEZ ROSERO  MARIA LEONOR"/>
    <s v="lerodz707@gmail.com"/>
    <n v="3218740909"/>
    <n v="307193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27155883"/>
    <s v="ROSAS ROSERO  ELSY DEL CARMEN"/>
    <s v="elsyrosasro@gmail.com"/>
    <n v="3217948838"/>
    <n v="271558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1892851"/>
    <s v="ROSERO ARTURO GLORIA ESPERANZA"/>
    <s v="gloriaerosero@hotmail.com"/>
    <n v="3136491910"/>
    <n v="318928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2972701"/>
    <s v="SANTANDER BENAVIDES JAIME ALFREDO"/>
    <s v="jalsabe1961@hotmail.com"/>
    <n v="3163608411"/>
    <n v="129727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14407"/>
    <s v="SOLARTE PORTILLA MERY DEL SOCORRO"/>
    <s v="merysolsol@gmail.com, mimesol06@yahoo.es"/>
    <n v="3153338226"/>
    <n v="307144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27486945"/>
    <s v="TREJO ERASO  MARILANDA"/>
    <s v="marilanda24@gmail.com"/>
    <n v="3117234168"/>
    <n v="274869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LICEO SAN FRANCISCO DE ASIS"/>
    <x v="22"/>
    <n v="252240000082"/>
    <n v="5689"/>
    <s v="Region 2 (Chico-Portes)"/>
    <n v="12993606"/>
    <s v="VALENCIA CHAZATA  JOSÉ BAYARDO"/>
    <s v="josevalencia8899@hotmail.com"/>
    <n v="3152544636"/>
    <n v="129936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CASABUY"/>
    <x v="20"/>
    <n v="252001000496"/>
    <n v="5697"/>
    <s v="Region 2 (Chico-Portes)"/>
    <n v="27479972"/>
    <s v="ZANBRANO  CALVACHE  ELEANY DEYANIRA"/>
    <s v="edeyanira50@hotmail.com"/>
    <n v="3104572133"/>
    <n v="274799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5"/>
    <n v="52203"/>
    <s v="Nariño"/>
    <s v="INSTITUCION EDUCATIVA AGROPECUARIA SAN CARLOS"/>
    <x v="23"/>
    <n v="252203000307"/>
    <n v="24256"/>
    <s v="Region 2 (Chico-Portes)"/>
    <n v="98389301"/>
    <s v="CERON   CARLOS EDUARDO"/>
    <s v="NULL"/>
    <s v="NULL"/>
    <n v="9838930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5"/>
    <n v="52203"/>
    <s v="Nariño"/>
    <s v="INSTITUCION EDUCATIVA AGROPECUARIA SAN CARLOS"/>
    <x v="23"/>
    <n v="252203000307"/>
    <n v="24256"/>
    <s v="Region 2 (Chico-Portes)"/>
    <n v="98339067"/>
    <s v="CERON CERON WILSON LEONARDO"/>
    <s v="NULL"/>
    <s v="NULL"/>
    <n v="9833906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5"/>
    <n v="52203"/>
    <s v="Nariño"/>
    <s v="INSTITUCION EDUCATIVA NUESTRA SEÑORA DEL ROSARIO"/>
    <x v="24"/>
    <n v="252203000374"/>
    <n v="2681"/>
    <s v="Region 2 (Chico-Portes)"/>
    <n v="30726367"/>
    <s v="LEYTON ESTRELLA GLADYS DEL CARME"/>
    <s v="NULL"/>
    <s v="NULL"/>
    <n v="3072636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5"/>
    <n v="52203"/>
    <s v="Nariño"/>
    <s v="INSTITUCION EDUCATIVA AGROPECUARIA SAN CARLOS"/>
    <x v="23"/>
    <n v="252203000307"/>
    <n v="24256"/>
    <s v="Region 2 (Chico-Portes)"/>
    <n v="98323667"/>
    <s v="NARVAEZ RIVAS WILLIAM RODRIGO"/>
    <s v="NULL"/>
    <s v="NULL"/>
    <n v="9832366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5"/>
    <n v="52203"/>
    <s v="Nariño"/>
    <s v="INSTITUCION EDUCATIVA AGROPECUARIA SAN CARLOS"/>
    <x v="23"/>
    <n v="252203000307"/>
    <n v="24256"/>
    <s v="Region 2 (Chico-Portes)"/>
    <n v="27452145"/>
    <s v="ROSERO BOLANOS AURA AZUCENA"/>
    <s v="NULL"/>
    <s v="NULL"/>
    <n v="2745214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047"/>
    <s v="ARCOS ROSERO ANA LUCIA"/>
    <s v="analu.arcosrosero30@gmail.com"/>
    <n v="3146544931"/>
    <n v="271740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345"/>
    <s v="ARCOS ROSERO JULIA ISABEL"/>
    <s v="ireya325@hotmail.com"/>
    <n v="3206642695"/>
    <n v="271743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765"/>
    <s v="BENAVIDES BENAVIDES EDGAR GUILLERMO"/>
    <s v="edgarbenavides100@gmail.com"/>
    <n v="3203264944"/>
    <n v="52397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2997"/>
    <s v="BENAVIDES BUCHELI DOLORES INES"/>
    <s v="dafa654@hotmail.com"/>
    <n v="3146101826"/>
    <n v="271729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2973"/>
    <s v="BENAVIDES DE BUCHELI FANNY JOSEFINA"/>
    <s v="fannybenavides54@hotmail.com"/>
    <n v="3136153386"/>
    <n v="271729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014"/>
    <s v="BUCHELLY BAMONTE AURA MAGDALENA"/>
    <s v="auribeoro@hotmail.com"/>
    <n v="3117492202"/>
    <n v="271730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433"/>
    <s v="CASTRO ROSERO ZOILA ROSA"/>
    <s v="rosacastrorosero@hotmail.com"/>
    <n v="3206241174"/>
    <n v="271734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12961675"/>
    <s v="CHAMORRO LOPEZ MIGUEL ANGEL"/>
    <s v="mchamorrol71@hotmail.com"/>
    <n v="3113557453"/>
    <n v="129616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589"/>
    <s v="CORDOBA OVIEDO MILTON LAUREANO"/>
    <s v="milthcordoba@hotmail.com"/>
    <n v="3127859786"/>
    <n v="52395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670"/>
    <s v="DELGADO BOLAÑOS CONSUELO DEL ROSARIO"/>
    <s v="consuelodelgado956@hotmail.com"/>
    <n v="3126888234"/>
    <n v="271736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056"/>
    <s v="ERASO DE VILLOTA ALBA TERESA"/>
    <s v="albateresae@gmail.com"/>
    <n v="3146437915"/>
    <n v="271730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30720680"/>
    <s v="ERASO RAMIREZ INES MARIA"/>
    <s v="NULL"/>
    <n v="3203264944"/>
    <n v="307206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2752"/>
    <s v="ERAZO IMBACUAN CARMEN OFELIA"/>
    <s v="carmenerazo1951@hotmail.com"/>
    <n v="3176549449"/>
    <n v="271727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9178474"/>
    <s v="ESCOBAR LOPEZ ANA LILIANA"/>
    <s v="pilositos1@hotmail.com"/>
    <n v="3116235321"/>
    <n v="591784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777"/>
    <s v="ESCOBAR MONTENEGRO  TERESA DE JESUS"/>
    <s v="mayonat.2011@hotmail.com"/>
    <n v="3218947639"/>
    <n v="271747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30728736"/>
    <s v="ESCOBAR RUEDA RUTH NUBIA"/>
    <s v="rubiesru@gmail.com"/>
    <n v="3207361101"/>
    <n v="307287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87510506"/>
    <s v="ESCOBAR VILLACRIZ MACARIO CORNELIO"/>
    <s v="asointeagsanjose@gmail.com"/>
    <n v="3165276088"/>
    <n v="875105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489"/>
    <s v="ESCOBAR VILLOTA CLIMACO EDILMO"/>
    <s v="edilmoescobar1954@gmail.com"/>
    <n v="3136237829"/>
    <n v="52394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98324033"/>
    <s v="FIERRO CASANOVA SEGUNDO SALOMON"/>
    <s v="segundosalomonfierro@gmail.com"/>
    <n v="3225001006"/>
    <n v="983240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2841"/>
    <s v="FRAGA ROSERO MYRIAM DELFINA"/>
    <s v="miriamfraga@hotmail.com"/>
    <n v="3183977491"/>
    <n v="271728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30745445"/>
    <s v="GUANCHA CEBALLOS LUZ DARY"/>
    <s v="daryguce2012@gmail.com"/>
    <n v="3206178294"/>
    <n v="307454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87715417"/>
    <s v="HERRERA ERAZO ALVARO EFRAIN"/>
    <s v="heralef@hotmail.com"/>
    <n v="3127156933"/>
    <n v="877154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27173885"/>
    <s v="HERRERA MARIA EUGENIA"/>
    <s v="mariuhj92@gmail.com"/>
    <n v="3122453372"/>
    <n v="271738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196"/>
    <s v="HERRERA MEDINA DORIS JOSEFA"/>
    <s v="dorisjosefa1@hotmail.com"/>
    <n v="3117796511"/>
    <n v="271741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5229"/>
    <s v="HERRERA PERUGACHE CARIDAD NARCISA"/>
    <s v="kary-h@hotmail.com"/>
    <n v="3014166173"/>
    <n v="271752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849"/>
    <s v="IMBACUAN MEDINA NELLY MERCEDES"/>
    <s v="nelly6202@hotmail.com"/>
    <n v="3152874530"/>
    <n v="271738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232"/>
    <s v="LOPEZ OVIEDO MARY LUCY"/>
    <s v="lopezmary_2010@hotmail.com"/>
    <n v="3206912612"/>
    <n v="271742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8096"/>
    <s v="MOLINA NOHEMY MARY"/>
    <s v="noe026@hotmail.com"/>
    <n v="3113885554"/>
    <n v="271780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049"/>
    <s v="MORENO ESCOBAR AURA ESTHER"/>
    <s v="auramoreno1956@hotmail.com"/>
    <n v="3146402897"/>
    <n v="271730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498"/>
    <s v="MORENO PORTILLA MARITZA MIREYA"/>
    <s v="maritzamorenop@hotmail.com"/>
    <n v="3218726941"/>
    <n v="271744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549"/>
    <s v="MORILLO RAMIREZ CARLOS ALBERTO"/>
    <s v="camorillor@gmail.com"/>
    <n v="3184305259"/>
    <n v="52395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365"/>
    <s v="OÑATE DORIS AMPARO"/>
    <s v="profeamparo57@yahoo.com"/>
    <n v="3122767899"/>
    <n v="271733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87512803"/>
    <s v="PANTOJA ENRIQUEZ PABLO EFREN"/>
    <s v="p.pabloefren@gmail.com"/>
    <n v="3166358194"/>
    <n v="875128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87512338"/>
    <s v="PANTOJA RODRIGUEZ JOSE JAVIER"/>
    <s v="Jjpr3475@hotmail.com"/>
    <n v="3117035925"/>
    <n v="875123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431"/>
    <s v="PATIÑO LOPEZ YOLANDA DEL CARMEN"/>
    <s v="yolandadelcarmen27@hotmail.com"/>
    <n v="3137516774"/>
    <n v="271734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435"/>
    <s v="PATIÑO VILLARREAL INES CLEMENCIA"/>
    <s v="inesp511@hotmail.com"/>
    <n v="3154256940"/>
    <n v="271734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87510187"/>
    <s v="REINA PORTILLA JOSE AURELIO"/>
    <s v="josereina2011@hotmail.com"/>
    <n v="3104133179"/>
    <n v="875101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27174813"/>
    <s v="REVELO BURBANO LUZ EMMA"/>
    <s v="luzemmarevelob@gmail.com"/>
    <n v="3137259652"/>
    <n v="271748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5695"/>
    <s v="REVELO CORDOBA AMANDA LILIANA"/>
    <s v="reveloliliana41@yahoo.com"/>
    <n v="3103836951"/>
    <n v="271756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12993516"/>
    <s v="ROSERO ALPALA MARTIN ESTEBAN"/>
    <s v="martes1068@gmail.com"/>
    <n v="3147354827"/>
    <n v="129935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30722962"/>
    <s v="ROSERO HERNANDES YOLANDA FABIOLA"/>
    <s v="fabiolarosero3@gmail.com"/>
    <n v="3184538132"/>
    <n v="307229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36991120"/>
    <s v="ROSERO HERRERA JOVA LUCIA"/>
    <s v="cargrosh15@hotmail.com"/>
    <n v="3104747289"/>
    <n v="369911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325"/>
    <s v="ROSERO HERRERA LIBIA ESPERANZA"/>
    <s v="libiarosero@gmail.com"/>
    <n v="3128938830"/>
    <n v="271733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87511204"/>
    <s v="RUEDA CONCHA JORGE LEANDRO"/>
    <s v="jorue30@hotmail.com"/>
    <n v="3146816335"/>
    <n v="875112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580"/>
    <s v="SALAS RIOS ROMELIO ELICEO"/>
    <s v="romeliosalas56@gmail.com"/>
    <n v="3146019416"/>
    <n v="52395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678"/>
    <s v="SOLIS IMBACUAN ZOILA FLOR"/>
    <s v="zoilaflor12@gmail.com"/>
    <n v="3187093363"/>
    <n v="271736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403"/>
    <s v="SOTO VINUEZA SEGUNDO ENRIQUE"/>
    <s v="enriquesoto53@hotmail.com"/>
    <n v="3176856061"/>
    <n v="52394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210200"/>
    <s v="TOBAR CHAMORRO ANA CELIA"/>
    <s v="annyc2008@hotmail.es"/>
    <n v="3165356136"/>
    <n v="272102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297"/>
    <s v="ZAMBRANO ERAZO CRUZ MARLENY"/>
    <s v="cruzmarlenizambranoe@hotmail.com"/>
    <n v="3128368636"/>
    <n v="271732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7"/>
    <n v="52250"/>
    <s v="Nariño"/>
    <s v="INSTITUCION EDUCATIVA RIO TAPAJE"/>
    <x v="27"/>
    <n v="152250000558"/>
    <n v="42543"/>
    <s v="Region 2 (Chico-Portes)"/>
    <n v="98427845"/>
    <s v="ANCHICO SOLIS AFFRE LUIS"/>
    <s v="NULL"/>
    <s v="NULL"/>
    <n v="9842784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7"/>
    <n v="52250"/>
    <s v="Nariño"/>
    <s v="INSTITUCION EDUCATIVA SAN JUAN BAUTISTA"/>
    <x v="28"/>
    <n v="152250000566"/>
    <n v="6404"/>
    <s v="Region 2 (Chico-Portes)"/>
    <n v="59827340"/>
    <s v="BUSTOS BASTIDAS MARIA VICTORIA"/>
    <s v="NULL"/>
    <s v="NULL"/>
    <n v="598273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7"/>
    <n v="52250"/>
    <s v="Nariño"/>
    <s v="INSTITUCION EDUCATIVA SAN JUAN BAUTISTA"/>
    <x v="28"/>
    <n v="152250000566"/>
    <n v="6404"/>
    <s v="Region 2 (Chico-Portes)"/>
    <n v="12905614"/>
    <s v="MONTANO SEGURA DIOMEDES"/>
    <s v="NULL"/>
    <s v="NULL"/>
    <n v="1290561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7"/>
    <n v="52250"/>
    <s v="Nariño"/>
    <s v="INSTITUCION EDUCATIVA NUESTRA SEÑORA DEL CARMEN"/>
    <x v="29"/>
    <n v="352250000514"/>
    <n v="3259"/>
    <s v="Region 2 (Chico-Portes)"/>
    <n v="27125388"/>
    <s v="MONTENEGRO YEPES FRANCIA DEL SOCOR"/>
    <s v="NULL"/>
    <s v="NULL"/>
    <n v="2712538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7"/>
    <n v="52250"/>
    <s v="Nariño"/>
    <s v="INSTITUCION EDUCATIVA RIO TAPAJE"/>
    <x v="27"/>
    <n v="152250000558"/>
    <n v="42543"/>
    <s v="Region 2 (Chico-Portes)"/>
    <n v="1085252355"/>
    <s v="PAZ ESTUPINAN EDDY MICHAEL"/>
    <s v="NULL"/>
    <s v="NULL"/>
    <n v="108525235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8"/>
    <n v="52254"/>
    <s v="Nariño"/>
    <s v="INSTITUCION EDUCATIVA JORGE ELIECER GAITAN"/>
    <x v="30"/>
    <n v="252260000275"/>
    <n v="3262"/>
    <s v="Region 2 (Chico-Portes)"/>
    <n v="98390117"/>
    <s v="CHAVES ROSERO SERVIO TULIO"/>
    <s v="NULL"/>
    <s v="NULL"/>
    <n v="9839011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8"/>
    <n v="52254"/>
    <s v="Nariño"/>
    <s v="INSTITUCION EDUCATIVA JORGE ELIECER GAITAN"/>
    <x v="30"/>
    <n v="252260000275"/>
    <n v="3262"/>
    <s v="Region 2 (Chico-Portes)"/>
    <n v="36951875"/>
    <s v="ORTIZ ZARAMA DEISY CAROLINA"/>
    <s v="NULL"/>
    <s v="NULL"/>
    <n v="3695187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2994877"/>
    <s v="ARTURO ILDEMAR"/>
    <s v="ildemarmena67@gmail.com"/>
    <n v="3167265487"/>
    <n v="129948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28312"/>
    <s v="ARTURO LUCY"/>
    <s v="13lamparo@gmail.com"/>
    <n v="3226889960"/>
    <n v="307283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5207653"/>
    <s v="BENAVIDES ANDRES"/>
    <s v="andresb@hotmail.com"/>
    <n v="3123346556"/>
    <n v="52076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4249019"/>
    <s v="CABRERA HECTOR"/>
    <s v="h-cabrera@hotmail.com"/>
    <n v="3185217660"/>
    <n v="142490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28321"/>
    <s v="CERON ROCIO"/>
    <s v="rocycg02@gmail.com"/>
    <n v="3128346537"/>
    <n v="307283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2968250"/>
    <s v="CORTES JOSE"/>
    <s v="joseraulcortesguerrero@gmail.com"/>
    <n v="3206371565"/>
    <n v="129682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25709"/>
    <s v="DE LA PORTILLA SILVIA"/>
    <s v="s12.delap@gmail.com"/>
    <n v="3206299094"/>
    <n v="307257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35758"/>
    <s v="DELGADO NORIS"/>
    <s v="nedro67@gmail.com"/>
    <n v="3137683883"/>
    <n v="307357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34796"/>
    <s v="FAJARDO YENNY"/>
    <s v="1996yenny@gmail.com"/>
    <n v="3122997536"/>
    <n v="307347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274911"/>
    <s v="GOMEZ LILIA"/>
    <s v="lgomez911@hotmail.com"/>
    <n v="3137589170"/>
    <n v="272749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5325589"/>
    <s v="LOPEZ LUIS"/>
    <s v="luisflopez70@gmail.com"/>
    <n v="3218111536"/>
    <n v="153255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98290472"/>
    <s v="MARTINEZ JAIR"/>
    <s v="jairam6969@hotmail.com"/>
    <n v="3137323680"/>
    <n v="982904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180606"/>
    <s v="RODRIGUEZ SILVIA"/>
    <s v="silviazamorita@hotmail.com"/>
    <n v="3122977093"/>
    <n v="271806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2956825"/>
    <s v="ROMERO EDMUNDO"/>
    <s v="flakoenrrique@gmail.com"/>
    <n v="3122091964"/>
    <n v="129568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180224"/>
    <s v="ROSERO OMAIRA"/>
    <s v="omairar04@gmail.com"/>
    <n v="3123347537"/>
    <n v="271802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5241832"/>
    <s v="ROSERO RODRIGO"/>
    <s v="riopatia2012@gmail.com"/>
    <n v="3105379707"/>
    <n v="52418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CENTRO EDUCATIVO EL VADO"/>
    <x v="32"/>
    <n v="252256000112"/>
    <n v="28673"/>
    <s v="Region 2 (Chico-Portes)"/>
    <n v="13062946"/>
    <s v="SAAVEDRA CAICEDO CARLOS ARMANDO"/>
    <s v="Karlafernanda2524@gmail.com"/>
    <n v="3113914760"/>
    <n v="130629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CENTRO EDUCATIVO EL VADO"/>
    <x v="32"/>
    <n v="252256000112"/>
    <n v="28673"/>
    <s v="Region 2 (Chico-Portes)"/>
    <n v="27532457"/>
    <s v="SANCHEZ  GUADALUPE ADALGISA"/>
    <s v="adalgisasanchez@hotmail.com"/>
    <n v="3172185151"/>
    <n v="275324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302328"/>
    <s v="SANDRA 23 PORTILLO"/>
    <s v="sandp80@hotmail.com"/>
    <n v="3128121791"/>
    <n v="273023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080900346"/>
    <s v="SOLARTE DIEGO"/>
    <s v="ing.solarteortiz@hotmail.com"/>
    <n v="3177342182"/>
    <n v="10809003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5290905"/>
    <s v="SOLARTE YAMILE"/>
    <s v="yamlesolarte@hotmail.com"/>
    <n v="3177342182"/>
    <n v="252909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180698"/>
    <s v="TELLO MARIA"/>
    <s v="mayoteflo@hotmail.com"/>
    <n v="3216411371"/>
    <n v="271806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87067949"/>
    <s v="TELLO MARIO"/>
    <s v="mariot@hotmail.com"/>
    <n v="3216454309"/>
    <n v="8706794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088618"/>
    <s v="VALENCIA MARY"/>
    <s v="maryvalencia@gmail.com"/>
    <n v="3216454309"/>
    <n v="27088618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98325488"/>
    <s v="YANDAR SEGUNDO"/>
    <s v="alfayan@hotmail.com"/>
    <n v="3162596794"/>
    <n v="983254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CENTRO EDUCATIVO FATIMA"/>
    <x v="33"/>
    <n v="252258000144"/>
    <n v="3280"/>
    <s v="Region 2 (Chico-Portes)"/>
    <n v="98391474"/>
    <s v="BASTIDAS ACHICANOY CARLOS ANDRES"/>
    <s v="NULL"/>
    <s v="NULL"/>
    <n v="9839147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0"/>
    <n v="52258"/>
    <s v="Nariño"/>
    <s v="INSTITUCION EDUCATIVO NUESTRA SE¿ORA DE LAS MERCEDES"/>
    <x v="34"/>
    <n v="152258000212"/>
    <n v="5732"/>
    <s v="Region 2 (Chico-Portes)"/>
    <n v="98398091"/>
    <s v="BELARCÁZAR MONTILLA  DANILO RENATO"/>
    <s v="belalcazardanilo@gmail.com"/>
    <n v="3146039754"/>
    <n v="98398091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INSTITUCION EDUCATIVO LAS MESAS"/>
    <x v="35"/>
    <n v="252258000233"/>
    <n v="5727"/>
    <s v="Region 2 (Chico-Portes)"/>
    <n v="12753375"/>
    <s v="DIAZ ORDOÑEZ  WILLIAM GERMAN"/>
    <s v="williamgdiaz@hotmail.com"/>
    <n v="3216362609"/>
    <n v="1275337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INSTITUCION EDUCATIVO NUESTRA SE¿ORA DE LAS MERCEDES"/>
    <x v="34"/>
    <n v="152258000212"/>
    <n v="5732"/>
    <s v="Region 2 (Chico-Portes)"/>
    <n v="1085274041"/>
    <s v="FIGUEROA PANTOJA CATHERINE JULIET"/>
    <s v="katyjuly71@hotmail.com"/>
    <n v="3016986973"/>
    <n v="108527404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0"/>
    <n v="52258"/>
    <s v="Nariño"/>
    <s v="INSTITUCION EDUCATIVO LAS MESAS"/>
    <x v="35"/>
    <n v="252258000233"/>
    <n v="5727"/>
    <s v="Region 2 (Chico-Portes)"/>
    <n v="36953520"/>
    <s v="GOMEZ MUÑOZ SANDRA MILENA"/>
    <s v="samigo909@yahoo.es"/>
    <n v="3147186021"/>
    <n v="36953520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CENTRO EDUCATIVO LAS ARADAS"/>
    <x v="36"/>
    <n v="252258000179"/>
    <n v="95"/>
    <s v="Region 2 (Chico-Portes)"/>
    <n v="87245685"/>
    <s v="ORDOÑEZ MEJIA ALVARO"/>
    <s v="alorme801@gmail.com"/>
    <n v="3124408757"/>
    <n v="872456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INSTITUCION EDUCATIVO NUESTRA SE¿ORA DE LAS MERCEDES"/>
    <x v="34"/>
    <n v="152258000212"/>
    <n v="5732"/>
    <s v="Region 2 (Chico-Portes)"/>
    <n v="36950250"/>
    <s v="ROSERO RODRIGUEZ LUZ DARY PATRICIA"/>
    <s v="NULL"/>
    <s v="NULL"/>
    <n v="3695025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792"/>
    <s v="ANDRADE BURGOS CELINA MARIA"/>
    <s v="cceli2012bur@gmail.com"/>
    <n v="3136077148"/>
    <n v="271977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198160"/>
    <s v="ANDRADE SALAS ROCIO DEL PILAR"/>
    <s v="ropas@hotmail.com"/>
    <n v="3206325496"/>
    <n v="271981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S PALMAS"/>
    <x v="39"/>
    <n v="252260000747"/>
    <n v="3295"/>
    <s v="Region 2 (Chico-Portes)"/>
    <n v="27198302"/>
    <s v="ARENAS CEBALLOS BERTALIA"/>
    <s v="bertaliaarena@gmail.com"/>
    <n v="3128541591"/>
    <n v="271983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5227946"/>
    <s v="BENAVIDES CARLOS MAGNO"/>
    <s v="carlosbe58@gmail.com"/>
    <n v="3175238790"/>
    <n v="52279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LANOS DE MANCHABAJOY"/>
    <x v="41"/>
    <n v="252260000500"/>
    <n v="28418"/>
    <s v="Region 2 (Chico-Portes)"/>
    <n v="27198817"/>
    <s v="BOTINA ACOSTA GLADYS ALICIA"/>
    <s v="gladysbotina@gmail.com"/>
    <n v="3127377061"/>
    <n v="271988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ASCAJAL BAJO"/>
    <x v="42"/>
    <n v="252260000291"/>
    <n v="3291"/>
    <s v="Region 2 (Chico-Portes)"/>
    <n v="98332949"/>
    <s v="BOTINA ACOSTA JESUS ADOLFO"/>
    <s v="chuchoadolfo@hotmail.com"/>
    <n v="3148806295"/>
    <n v="983329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MINDA"/>
    <x v="43"/>
    <n v="252260000372"/>
    <n v="26325"/>
    <s v="Region 2 (Chico-Portes)"/>
    <n v="12995876"/>
    <s v="BURBANO CALVACHE ARMANDO EFRAIN"/>
    <s v="armandob1308@gmail.com"/>
    <n v="3217599276"/>
    <n v="129958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27199357"/>
    <s v="BURBANO CRISTINA DEL ROSARIO"/>
    <s v="kristy24@gmail.com"/>
    <n v="3206521043"/>
    <n v="271993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SAN PABLO"/>
    <x v="45"/>
    <n v="252260000127"/>
    <n v="10818"/>
    <s v="Region 2 (Chico-Portes)"/>
    <n v="36999499"/>
    <s v="BURBANO DIAZ BEATRIZ DEL SOCORRO"/>
    <s v="betty.burbanod@hotmail.com"/>
    <n v="3117612149"/>
    <n v="369994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EL CIDRAL"/>
    <x v="46"/>
    <n v="252260000623"/>
    <n v="28421"/>
    <s v="Region 2 (Chico-Portes)"/>
    <n v="27199496"/>
    <s v="BURBANO DIAZ NANCY LUZ"/>
    <s v="nancyburbano2012@gmail.com"/>
    <n v="3148441316"/>
    <n v="271994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EL TAMBILLO"/>
    <x v="47"/>
    <n v="252260000542"/>
    <n v="28420"/>
    <s v="Region 2 (Chico-Portes)"/>
    <n v="27199053"/>
    <s v="BURBANO FOLLECO ANA EDITH"/>
    <s v="edithburbano@yahoo.es"/>
    <n v="3104010407"/>
    <n v="271990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LTO SAN PABLO"/>
    <x v="48"/>
    <n v="252260000852"/>
    <n v="26318"/>
    <s v="Region 2 (Chico-Portes)"/>
    <n v="27197252"/>
    <s v="BURBANO ROSERO ALICIA DEL SOCORRO"/>
    <s v="aliciaburbano123@gmail.com"/>
    <n v="3216247161"/>
    <n v="271972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POCAURCO"/>
    <x v="49"/>
    <n v="252260000534"/>
    <n v="28419"/>
    <s v="Region 2 (Chico-Portes)"/>
    <n v="98333016"/>
    <s v="BURGOS CRIOLLO SIMON BOLIVAR"/>
    <s v="burgoscriollo22@gmail.com"/>
    <n v="3122617745"/>
    <n v="983330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21234"/>
    <s v="CABRERA NARVAEZ AMANDA LUCIA"/>
    <s v="amycabreran@hotmail.com"/>
    <n v="3014407003"/>
    <n v="307212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33013"/>
    <s v="CABRERA TAPIA ORLANDO ARTURO"/>
    <s v="orlandocabrera13@hotmail.com"/>
    <n v="3108235405"/>
    <n v="983330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30736452"/>
    <s v="CANCIMANCE MENA CLAUDIA YAZAR"/>
    <s v="claudiacancimancejn@gmail.com"/>
    <n v="3122966955"/>
    <n v="307364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92269"/>
    <s v="CORDOBA BURBANO EDGAR ANDRES"/>
    <s v="ancobur@gmail.com"/>
    <n v="3127368057"/>
    <n v="983922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59122893"/>
    <s v="CORDOBA BURBANO YULY MARIXA"/>
    <s v="yulymary03@gmail.com"/>
    <n v="3105043305"/>
    <n v="591228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5249736"/>
    <s v="CORDOBA SIGIFREDO JUAN"/>
    <s v="sycor789@gmail.com"/>
    <n v="3137947609"/>
    <n v="52497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RICAURTE"/>
    <x v="50"/>
    <n v="252260000526"/>
    <n v="3288"/>
    <s v="Region 2 (Chico-Portes)"/>
    <n v="27198294"/>
    <s v="CRIOLLO BURBANO MARIA GLORIA"/>
    <s v="gloriacriollo@gmail.com"/>
    <n v="3122502218"/>
    <n v="271982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OVEJERA"/>
    <x v="51"/>
    <n v="252260000160"/>
    <n v="3289"/>
    <s v="Region 2 (Chico-Portes)"/>
    <n v="27199096"/>
    <s v="CRIOLLO ELVIA ROSA"/>
    <s v="ecelviarosa8@gmail.com"/>
    <n v="3146163982"/>
    <n v="271990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98333381"/>
    <s v="CRIOLLO GUERRERO CARLOS ALONSO"/>
    <s v="carlos_65@hotmail.es"/>
    <n v="3128078939"/>
    <n v="983333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OVEJERA"/>
    <x v="51"/>
    <n v="252260000160"/>
    <n v="3289"/>
    <s v="Region 2 (Chico-Portes)"/>
    <n v="98332698"/>
    <s v="CRIOLLO GUERRERO MARINO ERNESTO"/>
    <s v="marinoern@gmail.com"/>
    <n v="3128895122"/>
    <n v="983326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508"/>
    <s v="DAVID HIDALGO JANNETH PATRICIA"/>
    <s v="janeth.david@gmail.com"/>
    <n v="3127665523"/>
    <n v="271985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12976168"/>
    <s v="DE LA CRUZ PEREZ SEGUNDO ALFONSO"/>
    <s v="segundodelacruz26@hotmail.com"/>
    <n v="3104488211"/>
    <n v="129761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SULTANA"/>
    <x v="52"/>
    <n v="252260000810"/>
    <n v="28424"/>
    <s v="Region 2 (Chico-Portes)"/>
    <n v="98333364"/>
    <s v="DIAZ BURBANO JOSE GILBERTO"/>
    <s v="jose123diaz@yahoo.com"/>
    <n v="3207140975"/>
    <n v="983333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33062"/>
    <s v="DIAZ JESUS FAVIANO"/>
    <s v="fadiz07@hotmail.com"/>
    <n v="3136556700"/>
    <n v="983330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HUMITARO"/>
    <x v="53"/>
    <n v="252260000411"/>
    <n v="3294"/>
    <s v="Region 2 (Chico-Portes)"/>
    <n v="27198255"/>
    <s v="DIAZ MUÑOZ NELLY FATIMA"/>
    <s v="nefadi012263@hotmail.com"/>
    <n v="3113928250"/>
    <n v="271982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631"/>
    <s v="DIAZ NARVAEZ ALBA ESTELA"/>
    <s v="alesdi631@gmail.com"/>
    <n v="3217466316"/>
    <n v="271976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198381"/>
    <s v="DIAZ NOGUERA DORIS DEL CARMEN"/>
    <s v="dorisita1265@yahoo.es"/>
    <n v="3146797060"/>
    <n v="271983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374"/>
    <s v="ERAZO ZAMBRANO GLORIA STELLA"/>
    <s v="stellaerazodezambrano@gmail.com"/>
    <n v="3137339640"/>
    <n v="271973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857"/>
    <s v="ESPAÑA DIAZ IRMA ISABEL"/>
    <s v="maibeth@hotmail.es"/>
    <n v="3147441973"/>
    <n v="271988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21677"/>
    <s v="ESPAÑA JURADO ANA JULIA"/>
    <s v="anaju-es@yahoo.es"/>
    <n v="3113403708"/>
    <n v="307216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EL PLACER"/>
    <x v="54"/>
    <n v="252260000631"/>
    <n v="28422"/>
    <s v="Region 2 (Chico-Portes)"/>
    <n v="27198152"/>
    <s v="ESPAÑA MENA ROCIBER"/>
    <s v="rociberespame@hotmail.com"/>
    <n v="3117704977"/>
    <n v="271981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32852"/>
    <s v="FAJARDO IBARRA ELIBERIO HUMBERTO"/>
    <s v="humbertofai@yahoo.es"/>
    <n v="3117969537"/>
    <n v="983328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AGRAURCO"/>
    <x v="55"/>
    <n v="252260000259"/>
    <n v="22368"/>
    <s v="Region 2 (Chico-Portes)"/>
    <n v="12993349"/>
    <s v="FIGUEROA BURBANO CARLOS ENRIQUE"/>
    <s v="carlosefigueroab@hotmail.com"/>
    <n v="3128921051"/>
    <n v="129933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33322"/>
    <s v="FIGUEROA BURBANO JOSE ROBERTO"/>
    <s v="jfigueroaburbano@gmail.com"/>
    <n v="3217758468"/>
    <n v="983333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22839"/>
    <s v="FLORES MORAN TERESA DE JESUS"/>
    <s v="teresa-floresm@hotmail.com"/>
    <n v="3218524918"/>
    <n v="307228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UZA"/>
    <x v="56"/>
    <n v="252260000046"/>
    <n v="3293"/>
    <s v="Region 2 (Chico-Portes)"/>
    <n v="32684802"/>
    <s v="GARCIA BURGOS AURA SONIA"/>
    <s v="aurasogabu@gmail.com"/>
    <n v="3216412221"/>
    <n v="326848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565"/>
    <s v="GOMEZ LOPEZ MARIA DEL ROSARIO"/>
    <s v="charogomez1956@gmail.com"/>
    <n v="3122872046"/>
    <n v="271975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236"/>
    <s v="GOMEZ LOPEZ MARTHA LUCIA"/>
    <s v="marthagomez1965@gmail.com"/>
    <n v="3147385492"/>
    <n v="271982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TANGUANA"/>
    <x v="57"/>
    <n v="252260000186"/>
    <n v="3290"/>
    <s v="Region 2 (Chico-Portes)"/>
    <n v="98332609"/>
    <s v="GOMEZ MADROÑERO JUAN BAUTISTA"/>
    <s v="gomjheb@gmail.com"/>
    <n v="3127901362"/>
    <n v="983326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8314"/>
    <s v="GUERRERO RUALES CARMEN LUCIA"/>
    <s v="luciaguerrero68@hotmail.com"/>
    <n v="3136444794"/>
    <n v="271983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12971746"/>
    <s v="HERNANDEZ AGUIRRE FLAVIO LIBARDO"/>
    <s v="heraeli@yahoo.es"/>
    <n v="3215207776"/>
    <n v="129717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32941"/>
    <s v="HERNANDEZ SOLARTE ARMANDO GERMAN"/>
    <s v="armandohernandezjn@gmail.com"/>
    <n v="3136321122"/>
    <n v="983329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98332655"/>
    <s v="HERNANDEZ SOLARTE CESAR EVELIO"/>
    <s v="cehernandezs52798@gmail.com"/>
    <n v="3148744641"/>
    <n v="983326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1249015"/>
    <s v="HIDALGO DIAZ BERTALIA"/>
    <s v="bertaliahidalgo@misena.edu.co"/>
    <n v="3137842037"/>
    <n v="312490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27199422"/>
    <s v="HURTADO PORTILLA MONICA MARTHA LUCIA"/>
    <s v="monicahurt38@gmail.com"/>
    <n v="3167277496"/>
    <n v="271994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98334179"/>
    <s v="HURTADO ZAMBRANO CLEMENTE"/>
    <s v="churtadoz@hotmail.com"/>
    <n v="3216296549"/>
    <n v="983341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MEXICO"/>
    <x v="58"/>
    <n v="252260000739"/>
    <n v="28423"/>
    <s v="Region 2 (Chico-Portes)"/>
    <n v="98333740"/>
    <s v="JIMENEZ FAJARDO LIBIO JESUS"/>
    <s v="libiojimenez@gmail.com"/>
    <n v="3217371430"/>
    <n v="983337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457"/>
    <s v="JIMENEZ FAJARDO MARIA OLILA LUCIA"/>
    <s v="lujifa66@gmail.com"/>
    <n v="3108488410"/>
    <n v="271984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98333833"/>
    <s v="LOPEZ GUERRA LUIS BERNARDO"/>
    <s v="lopezluisber@yahoo.es"/>
    <n v="3128323681"/>
    <n v="983338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OVEJERA"/>
    <x v="51"/>
    <n v="252260000160"/>
    <n v="3289"/>
    <s v="Region 2 (Chico-Portes)"/>
    <n v="27199728"/>
    <s v="LOPEZ RIVAS FANY ANA LILIA"/>
    <s v="lfany76@yahoo.com"/>
    <n v="3122797670"/>
    <n v="271997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41102188"/>
    <s v="LOPEZ VELASQUEZ ALBA ELISA DEL SOCORRO"/>
    <s v="albaelisa62@hotmail.com"/>
    <n v="3168578354"/>
    <n v="411021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12997641"/>
    <s v="LOPEZ ZAMBRANO CARLOS ARTURO"/>
    <s v="calope13@hotmail.com"/>
    <n v="3122820797"/>
    <n v="129976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98332593"/>
    <s v="LUNA JIMENEZ HECTOR FERNANDO"/>
    <s v="hefeluna@hotmail.com"/>
    <n v="3147184662"/>
    <n v="983325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46321"/>
    <s v="MARTINEZ AGREDO SARA ALICIA"/>
    <s v="sarymartinez0208@hotmail.com"/>
    <n v="3168234389"/>
    <n v="307463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197178"/>
    <s v="MARTINEZ DIAZ ALBA LUCIA"/>
    <s v="albamartinezd@hotmail.com"/>
    <n v="3128886127"/>
    <n v="271971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254"/>
    <s v="MARTINEZ DIAZ MARTHA CECILIA"/>
    <s v="marthacmartinezd@hotmail.com"/>
    <n v="3136631339"/>
    <n v="271972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17853"/>
    <s v="MARTINEZ DIAZ SARA LEONOR"/>
    <s v="saraleomar@hotmail.com"/>
    <n v="3122002284"/>
    <n v="307178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GRANADILLO"/>
    <x v="59"/>
    <n v="252260000496"/>
    <n v="26320"/>
    <s v="Region 2 (Chico-Portes)"/>
    <n v="27198188"/>
    <s v="MELO CORDOBA AURA INES"/>
    <s v="aines63@outlook.com"/>
    <n v="3146002517"/>
    <n v="271981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5249983"/>
    <s v="MELO CORDOBA JOSE BERNARDO"/>
    <s v="bmelocordoba@otlook.com"/>
    <n v="3113360036"/>
    <n v="52499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556"/>
    <s v="MELO CORDOBA MERY DEL SOCORRO"/>
    <s v="merymelocordoba29@gmail.com"/>
    <n v="3122832828"/>
    <n v="271985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SANTA LUCIA"/>
    <x v="60"/>
    <n v="252260000593"/>
    <n v="42598"/>
    <s v="Region 2 (Chico-Portes)"/>
    <n v="27198612"/>
    <s v="MENA DIAZ ADRIANA DEL CARMEN"/>
    <s v="adrianamena1965@hotmail.com"/>
    <n v="3148471504"/>
    <n v="271986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RICAURTE"/>
    <x v="50"/>
    <n v="252260000526"/>
    <n v="3288"/>
    <s v="Region 2 (Chico-Portes)"/>
    <n v="98334199"/>
    <s v="MENA MELO LAUREANO ANDRES"/>
    <s v="andres.mena@hotmail.com"/>
    <n v="3104006467"/>
    <n v="983341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TANGUANA"/>
    <x v="57"/>
    <n v="252260000186"/>
    <n v="3290"/>
    <s v="Region 2 (Chico-Portes)"/>
    <n v="27432046"/>
    <s v="MONTEZUMA BASTIDAS TERESA DE JESUS"/>
    <s v="teresamontezuma2743@gmail.com"/>
    <n v="3147463660"/>
    <n v="274320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PLAN VERDE"/>
    <x v="61"/>
    <n v="252260000569"/>
    <n v="26319"/>
    <s v="Region 2 (Chico-Portes)"/>
    <n v="12988422"/>
    <s v="MUÑOZ MONCAYO EDMUNDO"/>
    <s v="carmundo06@hotmail.com"/>
    <n v="3207239010"/>
    <n v="129884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UZA"/>
    <x v="56"/>
    <n v="252260000046"/>
    <n v="3293"/>
    <s v="Region 2 (Chico-Portes)"/>
    <n v="27198153"/>
    <s v="NARVAEZ ANA LUCIA"/>
    <s v="lucianarvaez090@gmail.com"/>
    <n v="3136305780"/>
    <n v="271981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AGRAURCO"/>
    <x v="55"/>
    <n v="252260000259"/>
    <n v="22368"/>
    <s v="Region 2 (Chico-Portes)"/>
    <n v="98333643"/>
    <s v="NARVAEZ BURBANO JESUS HOMERO"/>
    <s v="gexuxn@gmail.com"/>
    <n v="3128408975"/>
    <n v="983336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LTO CASCAJAL"/>
    <x v="62"/>
    <n v="252260000577"/>
    <n v="26321"/>
    <s v="Region 2 (Chico-Portes)"/>
    <n v="27198747"/>
    <s v="NARVAEZ DAVID ADRIANA LUCIA"/>
    <s v="adlund132@gmail.com"/>
    <n v="3116333043"/>
    <n v="271987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5309533"/>
    <s v="NAZTAR VALLEJO JULIO"/>
    <s v="julionas04@yahoo.es"/>
    <n v="3128016747"/>
    <n v="53095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OVEJERA"/>
    <x v="51"/>
    <n v="252260000160"/>
    <n v="3289"/>
    <s v="Region 2 (Chico-Portes)"/>
    <n v="98334183"/>
    <s v="NOGUERA CORDOBA JORGE IVAN"/>
    <s v="nogueraivan9@gmail.com"/>
    <n v="3146917992"/>
    <n v="983341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85893"/>
    <s v="NOGUERA OCAÑA JOSE LEONARDO"/>
    <s v="jleonoguera@gmail.com"/>
    <n v="3148913502"/>
    <n v="983858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197971"/>
    <s v="ORDOÑEZ CORDOBA LUZ EMILIA"/>
    <s v="luzemiliaordonez@hotmail.com"/>
    <n v="3137007686"/>
    <n v="271979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TANGUANA"/>
    <x v="57"/>
    <n v="252260000186"/>
    <n v="3290"/>
    <s v="Region 2 (Chico-Portes)"/>
    <n v="27199483"/>
    <s v="ORTEGA JIMENEZ GRACIELA DEL CARMEN"/>
    <s v="chela0973@gmail.com"/>
    <n v="3137501926"/>
    <n v="271994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POTRERILLO"/>
    <x v="63"/>
    <n v="252260000143"/>
    <n v="3287"/>
    <s v="Region 2 (Chico-Portes)"/>
    <n v="27198800"/>
    <s v="PANTOJA CANCIMANCE NATIVIDAD DE JESUS"/>
    <s v="natividadpantoja@gmail.com"/>
    <n v="3127605345"/>
    <n v="271988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5249871"/>
    <s v="PEREZ DAVID LUIS ALIRIO"/>
    <s v="alirio1958@outlook.com"/>
    <n v="3206368194"/>
    <n v="52498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ASCAJAL BAJO"/>
    <x v="42"/>
    <n v="252260000291"/>
    <n v="3291"/>
    <s v="Region 2 (Chico-Portes)"/>
    <n v="27199247"/>
    <s v="PEREZ ROSERO CLARA ELISA"/>
    <s v="claraelisa123@gmail.com"/>
    <n v="3128822364"/>
    <n v="271992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UZA"/>
    <x v="56"/>
    <n v="252260000046"/>
    <n v="3293"/>
    <s v="Region 2 (Chico-Portes)"/>
    <n v="6769356"/>
    <s v="PINZA HERNANDEZ ADOLFO JOSE SAMUEL"/>
    <s v="ajopy@hotmail.es"/>
    <n v="3127228826"/>
    <n v="67693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1405595"/>
    <s v="RESTREPO MORALES OLMA LUZ"/>
    <s v="olmaluz@hotmail.com"/>
    <n v="3154861661"/>
    <n v="314055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UZA"/>
    <x v="56"/>
    <n v="252260000046"/>
    <n v="3293"/>
    <s v="Region 2 (Chico-Portes)"/>
    <n v="27199555"/>
    <s v="REVELO CORDOBA NUVIA LUCIA"/>
    <s v="nuvi-328@hotmail.com"/>
    <n v="3147731425"/>
    <n v="271995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30736733"/>
    <s v="RIASCOS GUERRERO CARMEN ELISA"/>
    <s v="elisariascos@yahoo.com.mx"/>
    <n v="3152825296"/>
    <n v="307367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9190"/>
    <s v="RODRIGUEZ ARTEAGA MARTHA AIDA"/>
    <s v="melisavale123@hotmail.com"/>
    <n v="3108982563"/>
    <n v="271991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295"/>
    <s v="RODRIGUEZ SILVIA GUADALUPE"/>
    <s v="sicamero@hotmail.com"/>
    <n v="3217127964"/>
    <n v="271982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34270"/>
    <s v="RUALES ADRIAN ALONSO"/>
    <s v="rualesadrian@gmail.com"/>
    <n v="3128343135"/>
    <n v="983342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7779"/>
    <s v="SALAS SALAZAR ALBA LUCY"/>
    <s v="albalucysalas@hotmail.com"/>
    <n v="3146326130"/>
    <n v="271977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757"/>
    <s v="SALAS SALAZAR ANA ROSA"/>
    <s v="anasas16@gmail.com"/>
    <n v="3146602577"/>
    <n v="271977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480212"/>
    <s v="SANTACRUZ LOPEZ EDITH DEL SOCORRO"/>
    <s v="edithsantacruz1966@hotmail.com"/>
    <n v="3152928682"/>
    <n v="274802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TANGUANA"/>
    <x v="57"/>
    <n v="252260000186"/>
    <n v="3290"/>
    <s v="Region 2 (Chico-Portes)"/>
    <n v="27198215"/>
    <s v="SOLARTE DIAZ MARTHA LIGIA"/>
    <s v="solartedi@gmail.com"/>
    <n v="3122168902"/>
    <n v="271982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8898"/>
    <s v="SOLARTE LOPEZ ADRIANA RAQUEL"/>
    <s v="adrasolarte@gmail.com"/>
    <n v="3206717859"/>
    <n v="271988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5249384"/>
    <s v="SOLARTE RODRIGUEZ ERNESTO JAVIER"/>
    <s v="xavisol24@hotmail.com"/>
    <n v="3146847473"/>
    <n v="52493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OS LIMOS"/>
    <x v="64"/>
    <n v="252260000364"/>
    <n v="26324"/>
    <s v="Region 2 (Chico-Portes)"/>
    <n v="5249944"/>
    <s v="SOLARTE RODRIGUEZ OSWALDO MAXIMILIANO"/>
    <s v="maxirodriguez578@gmail.com"/>
    <n v="3136130323"/>
    <n v="52499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40109"/>
    <s v="YELA VERA JAIME ROBERTO"/>
    <s v="yelita71@gmail.com"/>
    <n v="3165799763"/>
    <n v="983401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5249954"/>
    <s v="ZAMORA ANDRADE SERVIO TULIO"/>
    <s v="sertuza@hotmail.com"/>
    <n v="3117132508"/>
    <n v="52499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228"/>
    <s v="ZAMORA MENA CIELO AMANDA"/>
    <s v="cieloz27@hotmail.com"/>
    <n v="3146381543"/>
    <n v="271982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BELLO HORIZONTE"/>
    <x v="65"/>
    <n v="252260000283"/>
    <n v="26326"/>
    <s v="Region 2 (Chico-Portes)"/>
    <n v="27198874"/>
    <s v="ZAMORA PAZOS MARTHA"/>
    <s v="marthaz1969@hotmail.com"/>
    <n v="3128270802"/>
    <n v="271988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98332819"/>
    <s v="ZAMORA ROJAS GILBERTO ALFREDO"/>
    <s v="gilbertoalfredozamora19@gmail.com"/>
    <n v="3206325496"/>
    <n v="983328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32407"/>
    <s v="ZAMORA ROJAS JAIRO ARTURO"/>
    <s v="jazaro62@hotmail.es"/>
    <n v="3137981038"/>
    <n v="983324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9151"/>
    <s v="ZAMORA ZAMORA YAXMIR YOLIMA"/>
    <s v="yaxyolza@hotmail.com"/>
    <n v="3146705050"/>
    <n v="271991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2"/>
    <n v="52520"/>
    <s v="Nariño"/>
    <s v="INSTITUCION EDUCATIVA SEÑOR DEL MAR"/>
    <x v="66"/>
    <n v="152520000016"/>
    <n v="1"/>
    <s v="Region 2 (Chico-Portes)"/>
    <n v="12752204"/>
    <s v="MORENO GUERRERO FREDDY PARMENIO"/>
    <s v="NULL"/>
    <s v="NULL"/>
    <n v="1275220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3"/>
    <n v="52287"/>
    <s v="Nariño"/>
    <s v="INSTITUCION EDUCATIVA MUNICIPIO DE FUNES"/>
    <x v="67"/>
    <n v="352287000018"/>
    <n v="15184"/>
    <s v="Region 2 (Chico-Portes)"/>
    <n v="59837327"/>
    <s v="MORAN CALVACHE MARCELA DEL PILAR"/>
    <s v="NULL"/>
    <s v="NULL"/>
    <n v="5983732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10236"/>
    <s v="ANDINO PEREZ LENNY"/>
    <s v="leandperez@gmail.com"/>
    <n v="3117903319"/>
    <n v="272102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001"/>
    <s v="ARCINIEGAS CAGUASANGO  YOLANDA DEL CARMEN"/>
    <s v="yolandadelcarmenarciniegas@gmail.com"/>
    <n v="3177834823"/>
    <n v="272100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395247"/>
    <s v="BEDOYA MARY LUZ"/>
    <s v="malubc388@hotmail.com"/>
    <n v="3205597191"/>
    <n v="273952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215397"/>
    <s v="BENAVIDES LUZ FABIOLA"/>
    <s v="fabiolita.benavides@gmail.com"/>
    <n v="3155196767"/>
    <n v="272153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15418"/>
    <s v="BOLAÑOS PASTAS ROSA DELSOCORRO"/>
    <s v="rbolanosp11@hotmail.com"/>
    <n v="3117449732"/>
    <n v="272154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10073"/>
    <s v="BRAVO PASTORA DEL SOCORRO"/>
    <s v="bravomorpas@gamil.com"/>
    <n v="3185530810"/>
    <n v="272100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12994225"/>
    <s v="CABRERA CASABON ARMANDO"/>
    <s v="armandobon@yahoo.com.mx"/>
    <n v="3217277266"/>
    <n v="129942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10720654"/>
    <s v="CALAMBAS PECHENE MARCO ANTONIO"/>
    <s v="calambaspechenem@yahoo.com"/>
    <n v="3165178369"/>
    <n v="107206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09400"/>
    <s v="CARLOSAMA ROMAN AMALIA TEONILA"/>
    <s v="amaliacarlosama@hotmail.com"/>
    <n v="3225384713"/>
    <n v="272094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36997691"/>
    <s v="CHAVEZ GLADYS MARLENE"/>
    <s v="gladisch.28@gmail.com"/>
    <n v="3185578362"/>
    <n v="369976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846"/>
    <s v="COLIMBA REINA  ANA MARGARITA"/>
    <s v="anacreina@gmail.com"/>
    <n v="3173894123"/>
    <n v="272108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59817568"/>
    <s v="CORAL SONIA ISABEL"/>
    <s v="soniace1972@gmail.com"/>
    <n v="3154397737"/>
    <n v="598175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174267"/>
    <s v="CUASTUMAL  GLORIA ESTELA"/>
    <s v="glorestel65@outlook.es"/>
    <n v="3185161164"/>
    <n v="2717426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12996157"/>
    <s v="CUASTUMAL ROJAS CARLOS ORLANDO"/>
    <s v="carloscusatumal3@gmail.com"/>
    <n v="3156943818"/>
    <n v="129961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380963"/>
    <s v="DELGADO REVELO FE AUDALIA"/>
    <s v="AUDE.REVELO@GMAIL.COM"/>
    <n v="3155065866"/>
    <n v="273809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87511277"/>
    <s v="ERAZO JATIVA NELSON EFRAIN"/>
    <s v="nenelsonera3@gmail.com"/>
    <n v="3152672496"/>
    <n v="875112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37086240"/>
    <s v="GARZON ALVARADO NEYRA"/>
    <s v="NULL"/>
    <s v="NULL"/>
    <n v="370862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98341445"/>
    <s v="GOYES PAZ  GIOVANNY"/>
    <s v="orlamgiovanny@gmail.com"/>
    <n v="3154354471"/>
    <n v="983414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020"/>
    <s v="GUANCHA AGUIRRE  SONIA ESPERANZA"/>
    <s v="sonyes182@gmail.com"/>
    <n v="3117101917"/>
    <n v="272100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30711797"/>
    <s v="HERNANDEZ AGUIRRE JAEL JOSEFINA"/>
    <s v="jjhernandeza@hotmail.com"/>
    <n v="3152822671"/>
    <n v="307117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12774"/>
    <s v="HERNANDEZ TAPIA ANA ALICIA"/>
    <s v="hema0222@hotmail.com"/>
    <n v="3187445008"/>
    <n v="272127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30728585"/>
    <s v="HIALGO MELO ANA JAEL"/>
    <s v="anajael64@gmail.com"/>
    <n v="3136536444"/>
    <n v="307285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37014191"/>
    <s v="INAMPUES CHARFUELAN  MONICA PATRICIA"/>
    <s v="mpinampues@gmail.com"/>
    <n v="3174488212"/>
    <n v="370141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315"/>
    <s v="LOPEZ RIVERA  FANNY NOHEMI"/>
    <s v="fannynohemilopez@gmail.com"/>
    <n v="3127726666"/>
    <n v="272103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1616"/>
    <s v="LUCERO AGUIRRE  MERCY YOLANDA"/>
    <s v="meylag909@hotmail.com"/>
    <n v="3167942490"/>
    <n v="272116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5254194"/>
    <s v="MAYA TOBAR JAIME JOSE"/>
    <s v="jaijosmato@gmail.com"/>
    <n v="3164462568"/>
    <n v="52541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5253832"/>
    <s v="MONTENEGRO AGUIRRE CARLOS ALFREDO"/>
    <s v="carlosmontenegroaguirr@gmail.com"/>
    <n v="3185115413"/>
    <n v="52538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14885487"/>
    <s v="MORA RUANO MARINO"/>
    <s v="morita487@yahoo.com.mx"/>
    <n v="3166919849"/>
    <n v="148854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98341246"/>
    <s v="MORENO MILTON BAYARDO"/>
    <s v="morenobayardo65@gmail.com"/>
    <n v="3176209500"/>
    <n v="983412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209944"/>
    <s v="ORBES PAREDES RITA CRUZ"/>
    <s v="ritaorbes@hotmail.com"/>
    <n v="3186207386"/>
    <n v="272099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10919"/>
    <s v="PANTOJA INGUILAN LILIANA ELIZABETH"/>
    <s v="painlieli@gmail.com"/>
    <n v="3168215932"/>
    <n v="272109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210698"/>
    <s v="PANTOJA INGUILAN MARTHA LUCIA"/>
    <s v="m.lucyap@hotmail.com"/>
    <n v="3183743757"/>
    <n v="272106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5342227"/>
    <s v="PANTOJA ZAMBRANO LUIS ORLANDO"/>
    <s v="luispantoja zambrano@hotmail.com"/>
    <n v="3183105953"/>
    <n v="53422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819"/>
    <s v="PAREDES ORBES  ADRIANA CECILIA"/>
    <s v="aceparedes@gmail.com"/>
    <n v="3217707050"/>
    <n v="272108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30729547"/>
    <s v="PASTAS GUAITARILLA IRMA GRACIELA"/>
    <s v="irmapastas@hotmail.com"/>
    <n v="3153040334"/>
    <n v="307295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98392522"/>
    <s v="PEREZ CARLOS"/>
    <s v="carlosperezliberal@hotmail.com"/>
    <n v="3162825120"/>
    <n v="983925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30726057"/>
    <s v="PÍNEDA ADELINA DEL SOCORRO"/>
    <s v="apineda64@gmail.com"/>
    <n v="3182936137"/>
    <n v="307260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12995276"/>
    <s v="PORTILLA RUIZ HENRY FRANKLIN"/>
    <s v="NULL"/>
    <s v="NULL"/>
    <n v="1299527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490"/>
    <s v="REINA BETTI AMPARO"/>
    <s v="amparo310527@hotmail.com"/>
    <n v="3173032809"/>
    <n v="272104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125487"/>
    <s v="RISUEÑOOJEDA JEANNYDEL ROSARIO"/>
    <s v="risuenoojeda06@gmail.com"/>
    <n v="3155968351"/>
    <n v="271254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5253861"/>
    <s v="RIVERA PAREDES  JESUS ARTURO"/>
    <s v="arveri30@hotmail.com"/>
    <n v="3172215282"/>
    <n v="52538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531703"/>
    <s v="RODRIGUEZ PORTILLA ALBA LUCIA"/>
    <s v="albitaluciar@gmail.com"/>
    <n v="3146894206"/>
    <n v="275317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233"/>
    <s v="RODRIGUEZ SALAZAR  GLORYS MARIEN"/>
    <s v="glomarosa@gmail.com"/>
    <n v="3185843341"/>
    <n v="272102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10325"/>
    <s v="ROMAN ELSA YORI"/>
    <s v="eyroman@hotmail.com"/>
    <n v="3163235939"/>
    <n v="272103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305"/>
    <s v="ROMAN TAPIA  BLANCA JANETH"/>
    <s v="byromt@gmail.com"/>
    <n v="3154181498"/>
    <n v="272103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24202"/>
    <s v="TATICUAN ENRIQUEZ FLORA GEMA"/>
    <s v="gemmatat@gmail.com"/>
    <n v="3178379382"/>
    <n v="272242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5253731"/>
    <s v="TERAN BOLAÑOS JULIO EFREN"/>
    <s v="jutebo1@gmail.com"/>
    <n v="3172967895"/>
    <n v="52537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12979415"/>
    <s v="TERMAL GUANCHA TERMAL GUANCHA"/>
    <s v="raultermal51@gmail.com"/>
    <n v="3136577817"/>
    <n v="129794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98341034"/>
    <s v="TOBAR DELGADO JOSE HERNEY"/>
    <s v="johertodel10@gmail.com"/>
    <n v="3176577384"/>
    <n v="983410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10797"/>
    <s v="TOBAR PORTILLA MARIA DOLORES"/>
    <s v="mariadtobar@gmail.com"/>
    <n v="3167684927"/>
    <n v="272107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10991"/>
    <s v="TOBAR RUANO MARIA HELENA"/>
    <s v="mariahelenatobar@gmail.com"/>
    <n v="3128384056"/>
    <n v="272109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209458"/>
    <s v="VILAÑEZ LUCY JOSEFINA"/>
    <s v="lujovito56@hotmail.com"/>
    <n v="3164966145"/>
    <n v="272094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108251"/>
    <s v="ZAMBRANO MARIA GLORIA"/>
    <s v="mgloriazam@gmail.com"/>
    <n v="3173777360"/>
    <n v="271082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59832953"/>
    <s v="ANDRADE FUENTES YADIRA PATRICIA"/>
    <s v="yapaff@gmail.com"/>
    <n v="3127664080"/>
    <n v="598329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27219291"/>
    <s v="BASANTE PORTILLO NELLY SOCORRO"/>
    <s v="socorrobase@gmail.com,"/>
    <n v="3173807708"/>
    <n v="272192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EL CABUYO"/>
    <x v="73"/>
    <n v="252320000067"/>
    <n v="13582"/>
    <s v="Region 2 (Chico-Portes)"/>
    <n v="87530001"/>
    <s v="BASTIDAS CORDOBA JESUS REINERIO"/>
    <s v="reibac@hotmail.com"/>
    <n v="3175904544"/>
    <n v="875300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ALEX"/>
    <x v="74"/>
    <n v="252320000172"/>
    <n v="62"/>
    <s v="Region 2 (Chico-Portes)"/>
    <n v="87530226"/>
    <s v="BASTIDAS CORDOBA JOSE EVELIO"/>
    <s v="evelteatro@hotmail.com"/>
    <n v="3175133912"/>
    <n v="875302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27219070"/>
    <s v="BASTIDAS LEON ANA FABIOLA"/>
    <s v="anafabi27@hotmail.com"/>
    <n v="3168194870"/>
    <n v="272190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YUNGUITA"/>
    <x v="76"/>
    <n v="252320000211"/>
    <n v="23393"/>
    <s v="Region 2 (Chico-Portes)"/>
    <n v="87800014"/>
    <s v="BASTIDAS O JOSE ARTURO"/>
    <s v="jabo1567@gmail.com"/>
    <n v="3113656582"/>
    <n v="878000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59834389"/>
    <s v="BENAVIDES BARCENAS ADRIANA GLORIA"/>
    <s v="adbebar389@gmail.com"/>
    <n v="3147467123"/>
    <n v="598343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5312994"/>
    <s v="CABRERA LIBIO HERNAN"/>
    <s v="libioc314@gmail.com"/>
    <n v="3105904507"/>
    <n v="53129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87530202"/>
    <s v="CAMACHO SOLARTE HELMER ANTONIO"/>
    <s v="camachosolarte@yahoo.com"/>
    <n v="3172432102"/>
    <n v="875302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VILLA NUEVA"/>
    <x v="77"/>
    <n v="252320000431"/>
    <n v="28329"/>
    <s v="Region 2 (Chico-Portes)"/>
    <n v="59801541"/>
    <s v="CEPEDA G NANCY JANETH"/>
    <s v="nancepeda07gue05@gmail.com"/>
    <n v="3154309887"/>
    <n v="598015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ALEX"/>
    <x v="74"/>
    <n v="252320000172"/>
    <n v="62"/>
    <s v="Region 2 (Chico-Portes)"/>
    <n v="87490200"/>
    <s v="CERON LUIS EVERARDO"/>
    <s v="lceron5@hotmail.es"/>
    <n v="3117252793"/>
    <n v="874902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8"/>
    <n v="152320000241"/>
    <n v="59"/>
    <s v="Region 2 (Chico-Portes)"/>
    <n v="27219191"/>
    <s v="CERON RIASCOS MARIA ALICIA"/>
    <s v="aliciaceron425@gmail.com"/>
    <n v="3146571769"/>
    <n v="272191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8"/>
    <n v="152320000241"/>
    <n v="59"/>
    <s v="Region 2 (Chico-Portes)"/>
    <n v="27220506"/>
    <s v="CHAMORRO ESTRELLA LUZ MARINA"/>
    <s v="lumce19@gmail.com"/>
    <n v="3176994451"/>
    <n v="272205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27531804"/>
    <s v="ERASO PORTILLA LUZ ISMERIA"/>
    <s v="luzismeri.dte@gmail.com"/>
    <n v="3137648654"/>
    <n v="275318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27220199"/>
    <s v="GONZALES CAMACHO ANA LUCIA"/>
    <s v="analu7015@yahoo.com"/>
    <n v="3137967106"/>
    <n v="272201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87451662"/>
    <s v="MARTINEZ PATINO MARCELO JULIO"/>
    <s v="NULL"/>
    <s v="NULL"/>
    <n v="8745166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12746451"/>
    <s v="MEZA PANTOJA RODRIGO IVAN"/>
    <s v="rodrigoivanmeza@gmail.com"/>
    <n v="3122285277"/>
    <n v="127464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27219719"/>
    <s v="MORA ANDRADE MARY LUCIA"/>
    <s v="moraandrade1966@gmail.com"/>
    <n v="3173664440"/>
    <n v="272197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5309766"/>
    <s v="MORA FIGUEROA LUIS ALONSO"/>
    <s v="lualmofi@hotmail.com"/>
    <n v="3122933327"/>
    <n v="53097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12965723"/>
    <s v="MORCILLO BRAVO JOSE NAPOLEON"/>
    <s v="jonamo99@hotmail.com"/>
    <n v="3218111447"/>
    <n v="129657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13062179"/>
    <s v="ORTEGA PAREDES LUIS ALBERTO"/>
    <s v="NULL"/>
    <s v="NULL"/>
    <n v="13062179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30725984"/>
    <s v="ORTEGA PINTO PATRICIA"/>
    <s v="paorpin@hotmail.com"/>
    <n v="3128899376"/>
    <n v="307259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30720450"/>
    <s v="PADILLA MORENO LUZ MARIA"/>
    <s v="luzpadillam@gmail.com"/>
    <n v="3104144683"/>
    <n v="307204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31957887"/>
    <s v="PANTOJA PALMA DORIS"/>
    <s v="dorispantoja83@hotmail.com"/>
    <n v="3128630598"/>
    <n v="319578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GIRARDOTH"/>
    <x v="80"/>
    <n v="252320000075"/>
    <n v="13579"/>
    <s v="Region 2 (Chico-Portes)"/>
    <n v="98385231"/>
    <s v="PANTOJA VALLEJOS JULIO"/>
    <s v="juliov.pantoja73@gmail.com"/>
    <n v="3128393770"/>
    <n v="983852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27219491"/>
    <s v="PAREDES ANDRADE BLANCA NIEVES"/>
    <s v="bparedes207@gmail.com"/>
    <n v="3186070687"/>
    <n v="272194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PLAN GRANDE"/>
    <x v="81"/>
    <n v="252320000440"/>
    <n v="23394"/>
    <s v="Region 2 (Chico-Portes)"/>
    <n v="27395006"/>
    <s v="PATIÑO VIVAS ALMA LENYS"/>
    <s v="almalenys@gmail.com"/>
    <n v="3136724312"/>
    <n v="273950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12978703"/>
    <s v="QUIROZ CHAMORRO VICTOR ALONSO"/>
    <s v="quirozvic@gmail.com"/>
    <n v="3165200289"/>
    <n v="129787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SAN JOSE"/>
    <x v="82"/>
    <n v="252320000130"/>
    <n v="13577"/>
    <s v="Region 2 (Chico-Portes)"/>
    <n v="27219466"/>
    <s v="RODRIGUEZ MADROÑERO LUZ DEL PILAR"/>
    <s v="lupiroma63@hotmail.com"/>
    <n v="3154848622"/>
    <n v="272194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27180293"/>
    <s v="RODRIGUEZ MARY ESPERANZA"/>
    <s v="rmari2183@gmail.com"/>
    <n v="3173682434"/>
    <n v="271802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12988299"/>
    <s v="ROSERO FAINI  SAUL DANILO"/>
    <s v="danilorf1966@gmail.com"/>
    <n v="3128484644"/>
    <n v="129882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27219385"/>
    <s v="ROSERO GORDON DIELA"/>
    <s v="salomemaro02@gmail.com"/>
    <n v="3187901350"/>
    <n v="272193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30734930"/>
    <s v="ROSERO TACAN TERESITA"/>
    <s v="teresita310ros@gmail.com"/>
    <n v="3104495366"/>
    <n v="307349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SAN JOSE"/>
    <x v="82"/>
    <n v="252320000130"/>
    <n v="13577"/>
    <s v="Region 2 (Chico-Portes)"/>
    <n v="98378342"/>
    <s v="RUIZ INSUASTY MAURO ALBERTO"/>
    <s v="albertmausantacruz@gmail.com"/>
    <n v="3173824069"/>
    <n v="983783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36759077"/>
    <s v="SALAS OBANDO LEIDY MARITZA"/>
    <s v="NULL"/>
    <s v="NULL"/>
    <n v="367590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87531726"/>
    <s v="SOLARTE BENAVIDES ELMER LEONEL"/>
    <s v="elmeritosolarte@gmail.com"/>
    <n v="3168866965"/>
    <n v="875317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27082814"/>
    <s v="TIMANA SANCHEZ DAMARIS OFIR"/>
    <s v="damaris.yulian@hotmail.com"/>
    <n v="3156795336"/>
    <n v="270828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PARAMILLO"/>
    <x v="83"/>
    <n v="252320000512"/>
    <n v="28332"/>
    <s v="Region 2 (Chico-Portes)"/>
    <n v="87530327"/>
    <s v="TOBAR R RAMON EDUCARDO"/>
    <s v="cd.edotoba62@gmail.com"/>
    <n v="3147990672"/>
    <n v="875303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6"/>
    <n v="52323"/>
    <s v="Nariño"/>
    <s v="INSTITUCION EDUCATIVA SAN JOSE"/>
    <x v="84"/>
    <n v="152323000063"/>
    <n v="3333"/>
    <s v="Region 2 (Chico-Portes)"/>
    <n v="98322940"/>
    <s v="BENAVIDES TORO GUILLERMO ALFONSO"/>
    <s v="NULL"/>
    <s v="NULL"/>
    <n v="983229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6"/>
    <n v="52323"/>
    <s v="Nariño"/>
    <s v="INSTITUCION EDUCATIVA TECNICA SANTO TOMAS"/>
    <x v="85"/>
    <n v="252323000190"/>
    <n v="10025"/>
    <s v="Region 2 (Chico-Portes)"/>
    <n v="59651686"/>
    <s v="CORDOBA DUENAS BEATRIZ ESTHER"/>
    <s v="NULL"/>
    <s v="NULL"/>
    <n v="5965168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6"/>
    <n v="52323"/>
    <s v="Nariño"/>
    <s v="INSTITUCION EDUCATIVA SAN JOSE"/>
    <x v="84"/>
    <n v="152323000063"/>
    <n v="3333"/>
    <s v="Region 2 (Chico-Portes)"/>
    <n v="1085250513"/>
    <s v="MISNAZA BARCENAS RICARDO ALEXANDER"/>
    <s v="NULL"/>
    <s v="NULL"/>
    <n v="108525051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6"/>
    <n v="52323"/>
    <s v="Nariño"/>
    <s v="INSTITUCION EDUCATIVA TECNICA SANTO TOMAS"/>
    <x v="85"/>
    <n v="252323000190"/>
    <n v="10025"/>
    <s v="Region 2 (Chico-Portes)"/>
    <n v="98396384"/>
    <s v="PABON MINO ROLANDO ALEXANDER"/>
    <s v="NULL"/>
    <s v="NULL"/>
    <n v="9839638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6"/>
    <n v="52323"/>
    <s v="Nariño"/>
    <s v="INSTITUCION EDUCATIVA TECNICA SANTO TOMAS"/>
    <x v="85"/>
    <n v="252323000190"/>
    <n v="10025"/>
    <s v="Region 2 (Chico-Portes)"/>
    <n v="37086809"/>
    <s v="ZAMBRANO MUNOZ MARIA ALEJANDRA"/>
    <s v="NULL"/>
    <s v="NULL"/>
    <n v="3708680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95779"/>
    <s v="ACHICANOY SAPUYES JUAN CARLOS"/>
    <s v="jucars2406@yahoo.es"/>
    <n v="3176940706"/>
    <n v="129957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98378090"/>
    <s v="ALFARO HUGO"/>
    <s v="hugohernan28@hotmail.com"/>
    <n v="3127597262"/>
    <n v="983780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32455"/>
    <s v="AREVALO ARTEAGA TRANSITO CONCEPCION"/>
    <s v="tcarevaloa@gmail.com"/>
    <n v="3164821946"/>
    <n v="275324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235018"/>
    <s v="ARTEAGA TOBAR LUZ ANGELICA"/>
    <s v="quitianley@hotmail.com"/>
    <n v="3163034476"/>
    <n v="272350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ILAMA"/>
    <x v="88"/>
    <n v="252354000198"/>
    <n v="6089"/>
    <s v="Region 2 (Chico-Portes)"/>
    <n v="27204127"/>
    <s v="ASCUNTAR RINCON SANDRA PATRICIA"/>
    <s v="silama_198@hotmail.com"/>
    <n v="3136110964"/>
    <n v="272041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PORTACHUELO"/>
    <x v="89"/>
    <n v="252354000112"/>
    <n v="22262"/>
    <s v="Region 2 (Chico-Portes)"/>
    <n v="13066555"/>
    <s v="BASTIDAS BENAVIDES FRANCO EMILIO"/>
    <s v="franco.1974@hotmail.com"/>
    <n v="3136377294"/>
    <n v="130665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58240"/>
    <s v="BASTIDAS JOSE AURELIO"/>
    <s v="joseaurbas@hotmail.com"/>
    <n v="3013209881"/>
    <n v="129582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30709750"/>
    <s v="BENAVIDES BURGOS GLORIA MARINA"/>
    <s v="gloriamabenavides@gmail.com"/>
    <n v="3014264583"/>
    <n v="307097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59816344"/>
    <s v="BENAVIDES VALENCIA CARMEN EMILIA"/>
    <s v="bevace11@gmail.com"/>
    <n v="3184743118"/>
    <n v="598163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5262535"/>
    <s v="BOLAÑOS SANCHEZ CLAUDIO JESUS"/>
    <s v="claudiojesus1966@gmail.com"/>
    <n v="3105154706"/>
    <n v="52625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98383141"/>
    <s v="CABRERA MUÑOZ CONSUL AURELIO"/>
    <s v="cabrerito2008@hotmail.com"/>
    <n v="3116433928"/>
    <n v="983831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30711452"/>
    <s v="CAICEDO PAZOS TERESITA DE JESUS"/>
    <s v="tere.caicedo@hotmail.com"/>
    <n v="3168302738"/>
    <n v="307114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87471118"/>
    <s v="CANTUCA MORENO MARINO"/>
    <s v="fmcm@hispavista.com"/>
    <n v="3164783530"/>
    <n v="874711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30704061"/>
    <s v="CHAVES TORRES ROSA HELENA"/>
    <s v="roschaveztorres@gmail.com"/>
    <n v="3177768572"/>
    <n v="307040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87355032"/>
    <s v="DIAZ RIASCOS JAIRO EDUARDO"/>
    <s v="jaid65@hotmail.com"/>
    <n v="3113672950"/>
    <n v="873550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74727"/>
    <s v="ENRIQUEZ BELALCAZAR HUGO GENTIL"/>
    <s v="hugogentilen@hotmail.com"/>
    <n v="3206072368"/>
    <n v="129747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30738375"/>
    <s v="ESCOBAR VILLARREAL DALILA"/>
    <s v="dalila.escobar.villa@gmail.com"/>
    <n v="3147640644"/>
    <n v="307383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TABLON"/>
    <x v="91"/>
    <n v="252354000040"/>
    <n v="6083"/>
    <s v="Region 2 (Chico-Portes)"/>
    <n v="27534864"/>
    <s v="GRANJA ROSA INES"/>
    <s v="rosagranja16@hotmail.com"/>
    <n v="3176372393"/>
    <n v="275348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14879485"/>
    <s v="GUACHA CADENA CARLOS BOLIVAR"/>
    <s v="carlos-guacha1@hotmail.com"/>
    <n v="3174103362"/>
    <n v="148794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30713033"/>
    <s v="GUEVARA OBANDO MARGOTH"/>
    <s v="margoth23@yahoo.es"/>
    <n v="3016644213"/>
    <n v="307130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12968829"/>
    <s v="LAGOS ERASO ELIGIO ALDEMAR"/>
    <s v="eligiolagos@gmail.com"/>
    <n v="3146215828"/>
    <n v="129688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13064224"/>
    <s v="LEYTON MORA JUAN CARLOS"/>
    <s v="autorepuestos08@gmail.com"/>
    <n v="3103594070"/>
    <n v="130642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ROSAL"/>
    <x v="92"/>
    <n v="252354000201"/>
    <n v="23395"/>
    <s v="Region 2 (Chico-Portes)"/>
    <n v="27234847"/>
    <s v="LOPEZ PANTOJA LILIA PIEDAD"/>
    <s v="liliaplp@hotmail.com"/>
    <n v="3127138456"/>
    <n v="272348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CUARCHUD ALTO"/>
    <x v="93"/>
    <n v="252354000031"/>
    <n v="6085"/>
    <s v="Region 2 (Chico-Portes)"/>
    <n v="27234850"/>
    <s v="LOPEZ PANTOJA MARIA EULALIA"/>
    <s v="mareulopa@hotmail.com"/>
    <n v="3146554448"/>
    <n v="272348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76398"/>
    <s v="LOPEZ ZAMBRANO JORGE ALFONSO"/>
    <s v="jorge.lopez129@hotmail.com"/>
    <n v="3005429863"/>
    <n v="129763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12987960"/>
    <s v="LOZANO ZAPATA WILLAN EDUARDO"/>
    <s v="welozano_1965@hotmail.com"/>
    <n v="3128631862"/>
    <n v="129879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27220400"/>
    <s v="MELO CUASPUD GLORIA PATRICIA"/>
    <s v="patmelo17@hotmail.com"/>
    <n v="3206669866"/>
    <n v="272204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PORTACHUELO"/>
    <x v="89"/>
    <n v="252354000112"/>
    <n v="22262"/>
    <s v="Region 2 (Chico-Portes)"/>
    <n v="5262426"/>
    <s v="MEZA DELGADO LUIS ALVARO"/>
    <s v="alvaromeza24@hotmail.com"/>
    <n v="3186061360"/>
    <n v="52624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5262377"/>
    <s v="MORA ERAZO LUIS EVARINO"/>
    <s v="luisevmor@gmail.com"/>
    <n v="3154617544"/>
    <n v="52623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5309721"/>
    <s v="MORA SANCHEZ ALVARO JESUS"/>
    <s v="alvarom2010@gmail.com"/>
    <n v="3146125306"/>
    <n v="53097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PEDRO ALTO"/>
    <x v="94"/>
    <n v="252354000155"/>
    <n v="6084"/>
    <s v="Region 2 (Chico-Portes)"/>
    <n v="27234678"/>
    <s v="MORA TOBAR FLOR ALBA EMPERATRIZ"/>
    <s v="floalmamora72@gmail.com"/>
    <n v="3156531912"/>
    <n v="272346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27480615"/>
    <s v="MUÑOZ BARCENAS LEONOR LUCIA"/>
    <s v="leonorluciam372@gmail.com"/>
    <n v="3116312337"/>
    <n v="274806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59815723"/>
    <s v="MUÑOZ PASUY RUTH NOHEMI"/>
    <s v="ruth.nohemi.munoz@gmail.com"/>
    <n v="3113503388"/>
    <n v="598157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30742058"/>
    <s v="MURIEL SANCHEZ ALBA YOLANDA"/>
    <s v="profyolanda2015@outlook.com"/>
    <n v="3137320641"/>
    <n v="307420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27455722"/>
    <s v="NARVAEZ NANCY SOLEDAD"/>
    <s v="nancyno812@hotmail.com"/>
    <n v="3122424980"/>
    <n v="274557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5328706"/>
    <s v="OBANDO PANTOJA GUSTAVO JAVIER"/>
    <s v="gobandopantoja@gmail.com"/>
    <n v="3116056383"/>
    <n v="53287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CUARCHUD ALTO"/>
    <x v="93"/>
    <n v="252354000031"/>
    <n v="6085"/>
    <s v="Region 2 (Chico-Portes)"/>
    <n v="27237029"/>
    <s v="ORDOÑEZ BASTIDAS GLADYS MERCEDES"/>
    <s v="gmobas@hotmail.com"/>
    <n v="3155193934"/>
    <n v="272370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98378548"/>
    <s v="ORTIZ ARTEAGA JOSE SEBASTIAN"/>
    <s v="sebasorart@hotmail.com"/>
    <n v="3158951132"/>
    <n v="983785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ISIDRO"/>
    <x v="95"/>
    <n v="252354000066"/>
    <n v="6088"/>
    <s v="Region 2 (Chico-Portes)"/>
    <n v="27399719"/>
    <s v="PADILLA JOJOA TERESA DE JESUS"/>
    <s v="teresapadillajo@gmail.com"/>
    <n v="3003193120"/>
    <n v="273997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27219513"/>
    <s v="PALACIOS PANTOJA NEDHY"/>
    <s v="nedypala@gmail.com"/>
    <n v="3206943108"/>
    <n v="272195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33521"/>
    <s v="PANTOJA ANA LUCIA"/>
    <s v="analup1164@hotmail.com"/>
    <n v="3154717077"/>
    <n v="275335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81170"/>
    <s v="PANTOJA LOPEZ LUIS ALBERTO"/>
    <s v="betopantoja@hotmail.com"/>
    <n v="3176461943"/>
    <n v="12981170"/>
    <m/>
    <s v="Docente Diplomado - Findeter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32982"/>
    <s v="PANTOJA PANTOJA ROSAURA"/>
    <s v="rosaurapantoja2009@hotmail.com"/>
    <n v="3168017094"/>
    <n v="275329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32163"/>
    <s v="PATIÑO DORIS ESTHER"/>
    <s v="doespa1071@hotmail.com"/>
    <n v="3178779440"/>
    <n v="275321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95028"/>
    <s v="PORTILLA VILLOTA JORGE ALBERTO"/>
    <s v="joralpo69@gmail.com"/>
    <n v="3127566271"/>
    <n v="129950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ISIDRO"/>
    <x v="95"/>
    <n v="252354000066"/>
    <n v="6088"/>
    <s v="Region 2 (Chico-Portes)"/>
    <n v="27533093"/>
    <s v="REALPE LIGIA ROSARIO"/>
    <s v="irrealpe@hotmail.com"/>
    <n v="3158173743"/>
    <n v="275330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36933783"/>
    <s v="SANCHEZ REALPE AIDA MAGALY"/>
    <s v="aidamagaly2009@hotmail.com"/>
    <n v="3173235060"/>
    <n v="369337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PORTACHUELO"/>
    <x v="89"/>
    <n v="252354000112"/>
    <n v="22262"/>
    <s v="Region 2 (Chico-Portes)"/>
    <n v="13065431"/>
    <s v="SANTACRUZ OSCAR"/>
    <s v="racsolo13@hotmail.com"/>
    <n v="3217816683"/>
    <n v="130654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745466"/>
    <s v="SANTACRUZ PAZMIÑO JAVIER ANDRES"/>
    <s v="jarsan124@gmail.com"/>
    <n v="3215626289"/>
    <n v="127454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76082"/>
    <s v="SOLARTE ROJAS FRANCISCO JESUS"/>
    <s v="franciscontador@hotmail.com"/>
    <n v="3148399516"/>
    <n v="129760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72801"/>
    <s v="SOLARTE ROJAS MAURO ERNESTO"/>
    <s v="mesolartex95@hotmail.com"/>
    <n v="3122966494"/>
    <n v="129728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ISIDRO"/>
    <x v="95"/>
    <n v="252354000066"/>
    <n v="6088"/>
    <s v="Region 2 (Chico-Portes)"/>
    <n v="5262352"/>
    <s v="TAPIA LAGOS TITO"/>
    <s v="til3ene@gmail.com"/>
    <n v="3188878100"/>
    <n v="52623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ISIDRO"/>
    <x v="95"/>
    <n v="252354000066"/>
    <n v="6088"/>
    <s v="Region 2 (Chico-Portes)"/>
    <n v="27234665"/>
    <s v="TOBAR ARTEAGA MARGARITA LUCIA"/>
    <s v="artemarlu465@gmail.com"/>
    <n v="3122999735"/>
    <n v="272346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12993915"/>
    <s v="TORO PORTILLA  YEZID ALBEIRO"/>
    <s v="yezidalbeirotorop@gmail.com"/>
    <n v="3114012251"/>
    <n v="12993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LA RECTA"/>
    <x v="96"/>
    <n v="252354000228"/>
    <n v="5760"/>
    <s v="Region 2 (Chico-Portes)"/>
    <n v="30712151"/>
    <s v="TOVAR BENAVIDES GEMA AMPARO"/>
    <s v="gemaamparotovar@gmail.com"/>
    <n v="3136297803"/>
    <n v="307121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5344722"/>
    <s v="URBANO CALDERON JESUS CLEMENTE"/>
    <s v="jesusclemente@live.com"/>
    <n v="3154066608"/>
    <n v="53447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41078"/>
    <s v="VALLEJO VALLEJO MARIA TRANSITO DEL SOCORRO"/>
    <s v="socorritovallejo52@gmail.com"/>
    <n v="3137469080"/>
    <n v="275410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64995"/>
    <s v="VASQUEZ CHAVES CARLOS EUGENIO"/>
    <s v="carlos.vasquezch@hotmail.com"/>
    <n v="3217813201"/>
    <n v="129649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36931192"/>
    <s v="VILLOTA CABRERA MARIBEL DEL CARMEN"/>
    <s v="macavik@hotmail.com"/>
    <n v="3178529061"/>
    <n v="369311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30742702"/>
    <s v="ZAMBRANO CASTILLO ISABEL DEL ROSARIO"/>
    <s v="isazambrano02@gmail.com"/>
    <n v="3147804886"/>
    <n v="307427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30735217"/>
    <s v="ACHICANOY CHAPARRO PATRICIA DEL CARMEN"/>
    <s v="patriciaachicanoy@gmail.com"/>
    <n v="3165752154"/>
    <n v="307352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27302375"/>
    <s v="ACOSTA SOLARTE LIDA SORAIDA"/>
    <s v="lidita5319@hotmail.com"/>
    <n v="3104624325"/>
    <n v="273023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7776"/>
    <s v="ALVEAR GOMEZ DIANA MARIA"/>
    <s v="dmalvearg@gmail.com"/>
    <n v="3146265275"/>
    <n v="272777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COFRADIA"/>
    <x v="100"/>
    <n v="252378000156"/>
    <n v="3451"/>
    <s v="Region 2 (Chico-Portes)"/>
    <n v="27275388"/>
    <s v="ALVEAR GUERRERO GLORIA STELLA"/>
    <s v="gloriaes24@hotmail.es"/>
    <n v="3148056090"/>
    <n v="272753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979"/>
    <s v="ALVEAR TORRES CARMEN LILIA"/>
    <s v="liliecita1117@gmail.com"/>
    <n v="3206523638"/>
    <n v="272759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98392578"/>
    <s v="AMADOR BENAVIDES MARIO FERNANDO"/>
    <s v="NULL"/>
    <s v="NULL"/>
    <n v="98392578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9311280"/>
    <s v="BACCA ERAZO DIANA JHAZMINA"/>
    <s v="diberazo@gmail.com"/>
    <n v="3004958819"/>
    <n v="59311280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87531507"/>
    <s v="BASTIDAS BASTIDAS EMIDIO JESUS"/>
    <s v="emidio72@hotmail.com"/>
    <n v="3104734539"/>
    <n v="87531507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LESECUNDARIA DE SAN GERARDO"/>
    <x v="101"/>
    <n v="252378000067"/>
    <n v="14353"/>
    <s v="Region 2 (Chico-Portes)"/>
    <n v="13071376"/>
    <s v="BELALCAZAR OBANDO ELKIN EUDORO"/>
    <s v="NULL"/>
    <s v="NULL"/>
    <n v="1307137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4898"/>
    <s v="BOLAÑOS BELTRAN GLORIA MARLENY"/>
    <s v="gmbolanosb@gmail.com"/>
    <n v="3122303203"/>
    <n v="272748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SALADO"/>
    <x v="102"/>
    <n v="252378000768"/>
    <n v="19483"/>
    <s v="Region 2 (Chico-Portes)"/>
    <n v="87245494"/>
    <s v="BOLAÑOS BRAVO DAGO OLMEDO"/>
    <s v="dagol41@gmail.com"/>
    <n v="3117705730"/>
    <n v="872454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5103"/>
    <s v="BOLAÑOS MARTÍNEZ OMAIRA"/>
    <s v="quechicho@hotmail.com"/>
    <m/>
    <n v="272751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275765"/>
    <s v="BOLAÑOS ORDOÑEZ IBO HERLEY"/>
    <s v="iboarley@gmail.com"/>
    <n v="3164761910"/>
    <n v="52757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245760"/>
    <s v="BOLAÑOS PALACIOS FABIO ENRIQUE"/>
    <s v="fabo688@hotmail.com"/>
    <n v="3122131981"/>
    <n v="872457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87245193"/>
    <s v="BOLAÑOS REBOLLEDO EDGAR ALBERTO"/>
    <s v="brea1970@gmail.com"/>
    <n v="3013219461"/>
    <n v="872451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87245181"/>
    <s v="BRAVO MUÑOZ EDIN ALBERTO"/>
    <s v="edinalberto_b60@hotmail.com"/>
    <n v="3207129620"/>
    <n v="872451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30729137"/>
    <s v="BRAVO MUÑOZ MONICA"/>
    <s v="monicabram@hotmail.com"/>
    <n v="3122521546"/>
    <n v="307291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27302201"/>
    <s v="BRAVO NARVAEZ ROSA HERMINDA"/>
    <s v="rosita_bn@hotmail.com"/>
    <n v="3153119837"/>
    <n v="273022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439"/>
    <s v="BRAVO ORDOÑEZ LUZ ESTELLA"/>
    <s v="luzstellabravoordonez@gmail.com"/>
    <n v="3207198558"/>
    <n v="272754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6065"/>
    <s v="BRAVO PANTOJA ERY GONZALO"/>
    <s v="erybravito@hotmail.com"/>
    <n v="3122619501"/>
    <n v="981460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638"/>
    <s v="BRAVO REALPE DORA ESTELLA"/>
    <s v="doritabravor@hotmail.com"/>
    <n v="3117711067"/>
    <n v="272756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98395542"/>
    <s v="CABEZAS DIAZ JAIRO ERNESTO"/>
    <s v="vientosur76@gmai.com"/>
    <n v="3218576791"/>
    <n v="983955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59"/>
    <s v="CADENA MELO GENIS DEL ROSARIO"/>
    <s v="genisdelr2010@hotmail.com"/>
    <n v="3147477834"/>
    <n v="367851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5213892"/>
    <s v="CAICEDO RODRIGUEZ JORGE GUSTAVO"/>
    <s v="guscaicedo@outlook.com"/>
    <n v="3154209815"/>
    <n v="52138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0727960"/>
    <s v="CERON CALDERON ANGELA YOVANINA"/>
    <s v="anyec63@gmail.com"/>
    <n v="3174199124"/>
    <n v="307279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1085253048"/>
    <s v="CERON NANCY"/>
    <s v="nnceron@hotmail.com"/>
    <n v="3206054015"/>
    <n v="1085253048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94"/>
    <s v="CORAL BRAVO FANNY ALICIA"/>
    <s v="coralis7132@hotmail.es"/>
    <n v="3183049698"/>
    <n v="367851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5810"/>
    <s v="DELGADO CORDOBA PEDRO ELIECER"/>
    <s v="pedecoisfa@gmail.com"/>
    <n v="3142128443"/>
    <n v="981458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LESECUNDARIA DE SAN GERARDO"/>
    <x v="101"/>
    <n v="252378000067"/>
    <n v="14353"/>
    <s v="Region 2 (Chico-Portes)"/>
    <n v="87246820"/>
    <s v="DELGADO GALLARDO HERMES AICARDY"/>
    <s v="aicardy1971@hotmail.com"/>
    <n v="3128515001"/>
    <n v="872468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30701840"/>
    <s v="DELGADO IBARRA LUCIA"/>
    <s v="lucha2851@hotmail.com"/>
    <n v="3113292575"/>
    <n v="307018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 PALMA"/>
    <x v="105"/>
    <n v="252378000245"/>
    <n v="3450"/>
    <s v="Region 2 (Chico-Portes)"/>
    <n v="27275677"/>
    <s v="DÍAZ BOLAÑOS EUGENIA"/>
    <s v="eugeniadiaz102@gmail.com"/>
    <n v="3103384867"/>
    <n v="272756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87246402"/>
    <s v="DIAZ IBARRA EYDER GEOVANY"/>
    <s v="egdiazi@yahoo.es"/>
    <n v="3104054203"/>
    <n v="872464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79653207"/>
    <s v="DIAZ LEYDER HERNAN"/>
    <s v="hernan72.d@hotmail.com"/>
    <n v="3113725958"/>
    <n v="796532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 LAGUNA"/>
    <x v="107"/>
    <n v="252378000661"/>
    <n v="26462"/>
    <s v="Region 2 (Chico-Portes)"/>
    <n v="94376188"/>
    <s v="ERAZO BEDOYA HERNAN"/>
    <s v="herabedo@gmail.com"/>
    <n v="3146294420"/>
    <n v="943761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1088970297"/>
    <s v="GALLARDO BOLAÑOS LEIDY"/>
    <s v="leidycita.20@hotmail.com"/>
    <n v="3134092093"/>
    <n v="10889702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499"/>
    <s v="GARCES DELGADO ALVARO ORLANDO"/>
    <s v="alorgade@hotmail.com"/>
    <n v="3122844391"/>
    <n v="872454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379747"/>
    <s v="GARCIA EDUARD CARLOS"/>
    <s v="garciaeduardcarlos@gmail.com"/>
    <n v="3104657497"/>
    <n v="53797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957"/>
    <s v="GAVIRIA REBOLLEDO MARTHA CECILIA"/>
    <s v="marthagaviriar@hotmail.com"/>
    <n v="3147262566"/>
    <n v="272759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9181"/>
    <s v="GOMEZ BOLAÑOS ELENA"/>
    <s v="helee_en@hotmail.com"/>
    <n v="3146028573"/>
    <n v="272791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94386"/>
    <s v="GOMEZ ZAMBRANO ROSARIO ALICIA"/>
    <s v="rosarioaliciagomez@gmail.com"/>
    <n v="3217035392"/>
    <n v="272943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12"/>
    <s v="GONZALEZ BRAVO PERPETUA NORALBA"/>
    <s v="noralbagonzalezbravo@gmail.com"/>
    <n v="3152751723"/>
    <n v="367851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5528"/>
    <s v="GONZALEZ ERASO JOSE AUDELO"/>
    <s v="joaugon1023@hotmail.com"/>
    <n v="3128409714"/>
    <n v="981455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 CIENEGA"/>
    <x v="108"/>
    <n v="252378000121"/>
    <n v="19757"/>
    <s v="Region 2 (Chico-Portes)"/>
    <n v="87247122"/>
    <s v="GUALGUAN CLIMACO HERNEY"/>
    <s v="herney03@hotmail.com"/>
    <n v="3108990589"/>
    <n v="872471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6913"/>
    <s v="GUERRERO ORTEGA MARINO ALBEIRO"/>
    <s v="magoal1369@gmail.com"/>
    <n v="3137654527"/>
    <n v="872469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5275900"/>
    <s v="HOYOS MARTINEZ LEON BOLIVAR"/>
    <s v="bolivarhoyos@gmail.com"/>
    <n v="3113905633"/>
    <n v="52759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5222"/>
    <s v="HOYOS SÁNCHEZ GLORIA STELLA"/>
    <s v="hoyosstella9@gmail.com"/>
    <n v="3216426467"/>
    <n v="272752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PALMAL"/>
    <x v="109"/>
    <n v="252378000687"/>
    <n v="5782"/>
    <s v="Region 2 (Chico-Portes)"/>
    <n v="87246410"/>
    <s v="IMBACHI LUIS EDUARDO"/>
    <s v="luiseduardoimbachi@hotmail.com"/>
    <n v="3146132245"/>
    <n v="872464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87245165"/>
    <s v="IMBACHI ORDOÑEZ ASDRÚBAL"/>
    <s v="imora5429@gmail.com"/>
    <n v="3137474621"/>
    <n v="872451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339822"/>
    <s v="IMBACHI ORDOÑEZ GERARDO ALBINI"/>
    <s v="geraimbachi@hotmail.com"/>
    <n v="3113094264"/>
    <n v="53398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87570707"/>
    <s v="IZQUIERDO VARGAS ALVARO"/>
    <s v="alizvar@hotmail.com"/>
    <n v="3113173207"/>
    <n v="875707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 CABAÑA"/>
    <x v="110"/>
    <n v="252378000741"/>
    <n v="42628"/>
    <s v="Region 2 (Chico-Portes)"/>
    <n v="27279268"/>
    <s v="JURADO ORDOÑEZ NANCY JANETH"/>
    <s v="najor26@hotmail.com"/>
    <n v="3113797442"/>
    <n v="272792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81104"/>
    <s v="LASSO GARCES LORENA ALEXANDRA"/>
    <s v="NULL"/>
    <s v="NULL"/>
    <n v="2728110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CENTRO EDUCATIVO EL HATICO"/>
    <x v="111"/>
    <n v="252378000385"/>
    <n v="26461"/>
    <s v="Region 2 (Chico-Portes)"/>
    <n v="87245057"/>
    <s v="LEITON MENESES FRANCO ARCESIO"/>
    <s v="francolmeneses@hotmail.com"/>
    <n v="3117107571"/>
    <n v="872450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PARAMITO"/>
    <x v="112"/>
    <n v="252378000041"/>
    <n v="28343"/>
    <s v="Region 2 (Chico-Portes)"/>
    <n v="27274913"/>
    <s v="LEITON MENESES ZOILA"/>
    <s v="zoilaleiton@hotmail.com"/>
    <n v="3137349137"/>
    <n v="272749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44"/>
    <s v="LEON BENAVIDES AURA VISITACION"/>
    <s v="auvilb@hotmail.com"/>
    <n v="3218174537"/>
    <n v="367851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303878"/>
    <s v="LEON MEDINA EDILIO"/>
    <s v="edilioleon@yahoo.es"/>
    <n v="3147132087"/>
    <n v="3038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CARMEN"/>
    <x v="113"/>
    <n v="252378000181"/>
    <n v="3457"/>
    <s v="Region 2 (Chico-Portes)"/>
    <n v="87249387"/>
    <s v="LOPEZ BOLAÑOS OSCAR DARIO"/>
    <s v="osdalobo123@hotmail.com"/>
    <n v="3106196017"/>
    <n v="872493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25519582"/>
    <s v="LOPEZ URBANO YENNY DALILA"/>
    <s v="jennyd.lopez@hotmail.com"/>
    <n v="3116056993"/>
    <n v="255195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87064264"/>
    <s v="MEJIA ALVARO JAVIER"/>
    <s v="mejiaalvaro17@gmail.com"/>
    <n v="3183690999"/>
    <n v="87064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5775"/>
    <s v="MELO BRAVO ALGEMIRO ALFREDO"/>
    <s v="algemiromelo@gmail.com"/>
    <n v="3187011523"/>
    <n v="981457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TABOR"/>
    <x v="114"/>
    <n v="252378000351"/>
    <n v="18913"/>
    <s v="Region 2 (Chico-Portes)"/>
    <n v="27276281"/>
    <s v="MOLINA ALVEAR NILSA FERNANDA"/>
    <s v="nilsafernandamolina@hotmail.com"/>
    <n v="3217626912"/>
    <n v="272762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148"/>
    <s v="MOLINA MOLINA ALVARO ANTONIO"/>
    <s v="alvaromolina60@hotmail.com"/>
    <n v="3108219175"/>
    <n v="872451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S ARADAS"/>
    <x v="36"/>
    <n v="252378000318"/>
    <n v="23397"/>
    <s v="Region 2 (Chico-Portes)"/>
    <n v="87245172"/>
    <s v="MOLINA MUÑOZ RURICO HEBERTH"/>
    <s v="evermol87@hotmail.com"/>
    <n v="3116358099"/>
    <n v="872451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98344421"/>
    <s v="MORENO RODRIGUEZ CARLOS ANDRES"/>
    <s v="aunarmus@hotmail.com"/>
    <n v="3017606772"/>
    <n v="98344421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DE BACHILLERATO"/>
    <x v="115"/>
    <n v="152378000623"/>
    <n v="18605"/>
    <s v="Region 2 (Chico-Portes)"/>
    <n v="27277215"/>
    <s v="MUNOZ ALVEAR MONICA JANETH"/>
    <s v="NULL"/>
    <s v="NULL"/>
    <n v="2727721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CENTRO EDUCATIVO LLANO GRANDE"/>
    <x v="116"/>
    <n v="252378000547"/>
    <n v="3455"/>
    <s v="Region 2 (Chico-Portes)"/>
    <n v="27275759"/>
    <s v="MUÑOZ ACOSTA GLORIA LILIANA"/>
    <s v="lilianamunozacosta@yahoo.es"/>
    <n v="3113086829"/>
    <n v="272757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382"/>
    <s v="MUÑOZ ARCOS GUIDO HERNANDO"/>
    <s v="guidin60@gmail.com"/>
    <n v="3206164133"/>
    <n v="872453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143"/>
    <s v="MUÑOZ ARCOS LUZ ANGELICA"/>
    <s v="alvaroguerrerogallardo@hotmail.com"/>
    <m/>
    <n v="272751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774"/>
    <s v="MUÑOZ BRAVO JOSE OLIDEN"/>
    <s v="jolidemu65@gmail.com"/>
    <n v="3147915814"/>
    <n v="872457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6502"/>
    <s v="MUÑOZ CERON NURY"/>
    <s v="numuce70@hotmail.com"/>
    <n v="3127969826"/>
    <n v="272765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064"/>
    <s v="MUÑOZ JESUS ANTONIO"/>
    <s v="jesusantoniorealpe@gmail.com"/>
    <n v="3126767808"/>
    <n v="872450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826"/>
    <s v="MUÑOZ LASSO EDY RUTH"/>
    <s v="edyruth50@gmail.com"/>
    <n v="3106572231"/>
    <n v="272758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27276593"/>
    <s v="MUÑOZ LEYTON DIVA CRISTINA"/>
    <s v="divaleyton@gmail.com"/>
    <m/>
    <n v="272765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247348"/>
    <s v="MUÑOZ MUÑOZ JUVER HERNEY"/>
    <s v="juverhmm@hotmail.es"/>
    <n v="3113104553"/>
    <n v="872473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40022521"/>
    <s v="MUÑOZ ORDÓÑEZ EDELMIRA"/>
    <s v="edel5765@gmail.com"/>
    <n v="3122109410"/>
    <n v="400225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6270"/>
    <s v="MUÑOZ ORDÓÑEZ MARTHA CECILIA"/>
    <s v="marthamu-1168@hotmail.com"/>
    <n v="3105351167"/>
    <n v="272762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876"/>
    <s v="MUÑOZ ORTEGA MARIA DEL PILAR"/>
    <s v="eduinclusivalacruz@gmail.com"/>
    <n v="3165062034"/>
    <n v="272758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246383"/>
    <s v="MUÑOZ ORTEGA TEODULFO"/>
    <s v="teo1029_@hotmail.com"/>
    <n v="3216106205"/>
    <n v="872463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038"/>
    <s v="MUÑOZ ORTIZ ALVARO JESUS"/>
    <s v="aljemuor@hotmail.com"/>
    <n v="3113540841"/>
    <n v="872450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837"/>
    <s v="MUÑOZ PALACIOS ANA DEL PILAR"/>
    <s v="papleriaemo@hotmail.com"/>
    <n v="3136152631"/>
    <n v="272758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98383121"/>
    <s v="MUÑOZ PALACIOS IVAN ALEXANDER"/>
    <s v="ivalmupa72@yahoo.com"/>
    <n v="3146746575"/>
    <n v="983831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6064"/>
    <s v="MUÑOZ PALACIOS YANETH DEL ROCÍO"/>
    <s v="yamp064@gmail.com"/>
    <n v="3105364396"/>
    <n v="272760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654"/>
    <s v="MUÑOZ REALPE ANA DELFA"/>
    <s v="anadelmunoz@gmaiul.com"/>
    <n v="3136407928"/>
    <n v="272756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6264"/>
    <s v="MUÑOZ REALPE ANA EUGENIA"/>
    <s v="chanchita.a29@gmail.com"/>
    <n v="3206899074"/>
    <n v="27276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6191"/>
    <s v="MUÑOZ REALPE LUZ LILIANA"/>
    <s v="lilianamure@hotmail.com"/>
    <n v="3127775954"/>
    <n v="272761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245169"/>
    <s v="MUÑOZ ROSERO LUIS GERARDO"/>
    <s v="lgmunoz60@yahoo.es"/>
    <n v="3103934250"/>
    <n v="872451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4915"/>
    <s v="MUTIZ MUÑOZ NELLY DOLORES"/>
    <s v="nellydoloresmutis19@gmail.com"/>
    <n v="3116089326"/>
    <n v="27274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5312302"/>
    <s v="NARVAEZ CHECA RAYMON RIGOBERTO"/>
    <s v="raymonarvaez@hotmail.com"/>
    <m/>
    <n v="2753123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6632"/>
    <s v="NARVAEZ IBARRA JAIRO REIMUNDO"/>
    <s v="jainar1214@gmail.com"/>
    <n v="3104200421"/>
    <n v="872466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888"/>
    <s v="NARVAEZ MUÑOZ ANA RUBIELA"/>
    <s v="rubinar14@hotmail.com"/>
    <n v="3146456601"/>
    <n v="272758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52149314"/>
    <s v="ORDOÑEZ ASTAIZA ALBA RUTH"/>
    <s v="albaruthordonez@yahoo.com"/>
    <n v="3217123744"/>
    <n v="521493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412"/>
    <s v="ORDOÑEZ BRAVO JAIRO EMILIO"/>
    <s v="jemilio108@gmail.com"/>
    <n v="3113215042"/>
    <n v="872454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703"/>
    <s v="ORDOÑEZ MARIA DEL SOCORRO"/>
    <s v="mordonesm3@gmail.com"/>
    <n v="3206166196"/>
    <n v="272757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4908"/>
    <s v="ORDOÑEZ MUTIS DOLORES DEL SOCORRO"/>
    <s v="lolaormu908@hotmail.com"/>
    <n v="3122576868"/>
    <n v="272749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1739473"/>
    <s v="ORDOÑEZ MUTIS TRINIDAD JOSEFINA"/>
    <s v="nsmlacruz@gmail.com"/>
    <n v="3117711925"/>
    <n v="517394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933"/>
    <s v="ORDOÑEZ VILMA CLARENA"/>
    <s v="vilmaclav@gmail.com"/>
    <n v="3122582984"/>
    <n v="272759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327"/>
    <s v="ORTEGA BLANCA INES"/>
    <s v="blancaines60@gmail.com"/>
    <n v="3146382369"/>
    <n v="272753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400"/>
    <s v="ORTEGA BURBANO GABBY DEL CARMEN"/>
    <s v="gabby.ortega@hotmail.com"/>
    <n v="3113212266"/>
    <n v="272754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5340303"/>
    <s v="ORTEGA ORTEGA EVER RAUL"/>
    <s v="everortega1959@gmail.com"/>
    <n v="3177242515"/>
    <n v="53403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167"/>
    <s v="ORTEGA OSCAR RAUL"/>
    <s v="ortegaoscarr@hotmail.com"/>
    <n v="3128977980"/>
    <n v="8724516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7337"/>
    <s v="PALACIOS ALVEAR MILENA LENEY"/>
    <s v="milepa@yahoo.es"/>
    <n v="3116275140"/>
    <n v="272773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5275555"/>
    <s v="PALACIOS CRIOLLO JESUS ANTONIO"/>
    <s v="elcarrillante@hotmail.com"/>
    <n v="3176174331"/>
    <n v="52755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BUENAVISTA"/>
    <x v="5"/>
    <n v="252378000539"/>
    <n v="3447"/>
    <s v="Region 2 (Chico-Portes)"/>
    <n v="87246986"/>
    <s v="PALACIOS DELGADO RICARDO"/>
    <s v="ricardo0974@hotmail.com"/>
    <n v="3207195289"/>
    <n v="872469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653"/>
    <s v="PARDO DIGNA GLORIA"/>
    <s v="diglopao@hotmail.com"/>
    <n v="3147185112"/>
    <n v="272756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6535"/>
    <s v="RAMIREZ MUÑOZ ERICA MARIBEL"/>
    <s v="emramirezm8@gmail.com"/>
    <n v="3123921920"/>
    <n v="272765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939"/>
    <s v="RAMIREZ PEREZ ADRIANA"/>
    <s v="adriana778ramirez@gmail.com"/>
    <n v="3206815924"/>
    <n v="272759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JUAN LOPEZ"/>
    <x v="117"/>
    <n v="252378000342"/>
    <n v="19170"/>
    <s v="Region 2 (Chico-Portes)"/>
    <n v="27276345"/>
    <s v="RANGEL MARIA MERCEDES"/>
    <s v="mercedes-rangelb@hotmail.com"/>
    <n v="3113793328"/>
    <n v="272763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LESECUNDARIA DE SAN GERARDO"/>
    <x v="101"/>
    <n v="252378000067"/>
    <n v="14353"/>
    <s v="Region 2 (Chico-Portes)"/>
    <n v="87245621"/>
    <s v="REALPE DAVILA JESUS ORLANDO"/>
    <s v="NULL"/>
    <s v="NULL"/>
    <n v="8724562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87246744"/>
    <s v="REALPE HOYOS JORGE ALEXANDER"/>
    <s v="realpejo@hotmail.com"/>
    <n v="3136930381"/>
    <n v="872467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7100"/>
    <s v="REALPE PALACIOS ORLANDO"/>
    <s v="orlandorealpe@hotmail.com"/>
    <n v="3206531126"/>
    <n v="872471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COFRADIA"/>
    <x v="100"/>
    <n v="252378000156"/>
    <n v="3451"/>
    <s v="Region 2 (Chico-Portes)"/>
    <n v="27275631"/>
    <s v="REALPE REBOLLEDO ENID YOLANDA"/>
    <s v="yolandarealpe62@gmail.com"/>
    <n v="3128035876"/>
    <n v="272756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715"/>
    <s v="REALPE ROSERO ANA JULIA"/>
    <s v="anajuliarealpe@gmail.com"/>
    <n v="3127828061"/>
    <n v="272757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213"/>
    <s v="REBOLLEDO BOLAÑOS CESAR HUMBERTO"/>
    <s v="cesarhrebolledo@gmail.com"/>
    <n v="3218017471"/>
    <n v="872452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540"/>
    <s v="REBOLLEDO BOLAÑOS MARTHA EUGENIA"/>
    <s v="martharb62@yahoo.es"/>
    <n v="3136567132"/>
    <n v="272755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711413"/>
    <s v="REYES BALDERRAMA WILLY BRAND"/>
    <s v="willyrey3005@gmail.com"/>
    <n v="3115144581"/>
    <n v="877114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64"/>
    <s v="RODRIGUEZ BASTIDAS AUDIZA CONSONI"/>
    <s v="audiza.rodriguez@hotmail.com"/>
    <n v="3122112889"/>
    <n v="367851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27302793"/>
    <s v="RODRIGUEZ BASTIDAS GUADALUPE MARIA LEONOR"/>
    <s v="rbguadalupe.123@gmail.com"/>
    <n v="3162547137"/>
    <n v="273027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5011"/>
    <s v="ROSERO CAICEDO EDGAR JESUS"/>
    <s v="edgarjesusrosero@yahoo.com.co"/>
    <n v="3175221079"/>
    <n v="981450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6335"/>
    <s v="SIMALES ALVEAR TERESA DE JESUS"/>
    <s v="tedejesial@hotmail.com"/>
    <n v="3218869188"/>
    <n v="272763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DE BACHILLERATO"/>
    <x v="115"/>
    <n v="152378000623"/>
    <n v="18605"/>
    <s v="Region 2 (Chico-Portes)"/>
    <n v="1085902517"/>
    <s v="SUAREZ ROSERO VIVIANA YAQUELINE"/>
    <s v="NULL"/>
    <s v="NULL"/>
    <n v="108590251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CENTRO EDUCATIVO LA LOMA"/>
    <x v="118"/>
    <n v="252378000211"/>
    <n v="23398"/>
    <s v="Region 2 (Chico-Portes)"/>
    <n v="87246469"/>
    <s v="TOBAR GOMEZ MARTIN ALBEIRO"/>
    <s v="albeirotobar6@hotmail.com"/>
    <n v="3115474434"/>
    <n v="872464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306254"/>
    <s v="TORRES PASUY LUIS ALBERTO"/>
    <s v="NULL"/>
    <s v="NULL"/>
    <n v="530625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30745840"/>
    <s v="URBANO GOMEZ LUCY OMARY"/>
    <s v="lucyurbano@hotmail.com"/>
    <n v="3113924202"/>
    <n v="307458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12976968"/>
    <s v="VIVEROS JORGE BERNARDO"/>
    <s v="bervi61@yhoo.es"/>
    <n v="3206838009"/>
    <n v="129769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36750902"/>
    <s v="YEPEZ ALMEIDA DIANA CRISTINA"/>
    <s v="NULL"/>
    <s v="NULL"/>
    <n v="3675090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339511"/>
    <s v="ZAMBRANO CASTILLO ANTONIO WILSON"/>
    <s v="fortuna232005@hotmail.com"/>
    <n v="3127157461"/>
    <n v="983395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12228996"/>
    <s v="ZAMBRANO ORTEGA NELSON GERARDO"/>
    <s v="nelsonge996@gmail.com"/>
    <n v="3147008538"/>
    <n v="122289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30743583"/>
    <s v="BURBANO CAICEDO ILVA ADRIANA"/>
    <s v="adriana1869@hotmail.com"/>
    <n v="3167494481"/>
    <n v="307435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87471007"/>
    <s v="BURGOS ORTIZ JAIRO ALFONSO"/>
    <s v="jabuor@hotmail.com"/>
    <n v="3004521797"/>
    <n v="87471007"/>
    <m/>
    <s v="Docente Diplomado - Pionero - Findeter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30726613"/>
    <s v="ERAZO ALVAREZ LEONOR MARIA"/>
    <s v="leoneral@gmail.com"/>
    <n v="3164462880"/>
    <n v="307266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LA INMACULADA DE ROBLES"/>
    <x v="120"/>
    <n v="252381000451"/>
    <n v="7082"/>
    <s v="Region 2 (Chico-Portes)"/>
    <n v="30713237"/>
    <s v="MUnOZ BOTINA GLORIA DOLORES"/>
    <s v="NULL"/>
    <s v="NULL"/>
    <n v="30713237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5278311"/>
    <s v="MUÑOZ DAVID NESTOR AURELIO"/>
    <s v="nstoraureliom73@gmail.com"/>
    <n v="3156900069"/>
    <n v="52783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30739702"/>
    <s v="QUIROZ BENAVIDES YOLANDA LEONOR"/>
    <s v="yoqui-10@hotmail.com"/>
    <n v="3184885887"/>
    <n v="307397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12981670"/>
    <s v="RAMIREZ BRAVO CARLOS ALBERTO"/>
    <s v="carlitosalb64@hotmail.es"/>
    <n v="3173741925"/>
    <n v="129816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30742853"/>
    <s v="RODRIGUEZ FLOREZ ANA ISABEL"/>
    <s v="airf2407@gmail.com"/>
    <n v="3175126880"/>
    <n v="307428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59814767"/>
    <s v="ROMAN LUNA MARIA EUGENIA"/>
    <s v="mariaeromanl68@gmail.com"/>
    <n v="3108283105"/>
    <n v="5981476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59817280"/>
    <s v="SILVA TAPIA SONIA MABELL"/>
    <s v="somasita26@gmail.com"/>
    <n v="3174272243"/>
    <n v="598172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89009735"/>
    <s v="ALVAREZ YELA YONY JUVENAL"/>
    <s v="yonijuvenal77@gmail.com"/>
    <n v="3107029562"/>
    <n v="890097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CENTRO EDUCATIVO LA PALMA"/>
    <x v="105"/>
    <n v="252418000359"/>
    <n v="3421"/>
    <s v="Region 2 (Chico-Portes)"/>
    <n v="36964393"/>
    <s v="ARTEAGA CHAUCANEZ SUSANA MILENA"/>
    <s v="sussa78@gmail.com"/>
    <n v="3107029562"/>
    <n v="369643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12992835"/>
    <s v="BASTIDAS ARTEAGA JAIRO ALFREDO"/>
    <s v="jbkelly18@hotmail.com"/>
    <n v="3107029562"/>
    <n v="1299283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59817425"/>
    <s v="BASTIDAS GUERRERO MIRTHA DEL CARMEN"/>
    <s v="mirthabas@hotmail.com"/>
    <n v="3107029562"/>
    <n v="598174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98399226"/>
    <s v="BASTIDAS LEGARDA ARMANDO OLIVO"/>
    <s v="armandx07@gmail.com"/>
    <n v="3107029562"/>
    <n v="98399226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533342"/>
    <s v="BENAVIDES JIMENEZ NOHORA EDITH"/>
    <s v="nohorabenavidesllanada@hotmail.com"/>
    <n v="3107029562"/>
    <n v="275333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5288192"/>
    <s v="CHAMORRO ROSERO EVER ELIEL"/>
    <s v="everchamorro.r@hotmail.com"/>
    <n v="3107029562"/>
    <n v="52881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CENTRO EDUCATIVO DIVINO NIÑO JESUS LA FLORESTA"/>
    <x v="123"/>
    <n v="252385005392"/>
    <n v="3424"/>
    <s v="Region 2 (Chico-Portes)"/>
    <n v="27174906"/>
    <s v="ESCOBAR RUEDA FERNANDA BEATRIZ"/>
    <s v="ferchiescobar@hotmail.com"/>
    <n v="3107029562"/>
    <n v="271749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21148"/>
    <s v="FIGUEROA TAPIA ROSALBA ELIZA"/>
    <s v="rosalvallanada@hotmail.com"/>
    <n v="3107029562"/>
    <n v="273211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36934341"/>
    <s v="GUASTAR ESTRADA NUBIA LILIANA"/>
    <s v="profelily@hotmail.es"/>
    <n v="3107029562"/>
    <n v="369343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5288171"/>
    <s v="GUERRERO MATABAJOY HUGO ALFONSO"/>
    <s v="hugomatavajoy@gmail.com"/>
    <n v="3117772830"/>
    <n v="52881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21141"/>
    <s v="GUERRON YELA FLOR DEL CARMEN"/>
    <s v="dalaeli@hotmail.com"/>
    <n v="3107029562"/>
    <n v="273211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27320968"/>
    <s v="LEITON BENAVIDES MARIA FABIOLA EDITA"/>
    <s v="ediley15@hotmail.com"/>
    <n v="3107029562"/>
    <n v="273209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08592"/>
    <s v="MENESES ZAMBRANO AURA MERY"/>
    <s v="mery314@gmail.com"/>
    <n v="3107029562"/>
    <n v="273085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30728712"/>
    <s v="MIÑO SAÑUDO MARIELA DEL ROCIO"/>
    <s v="marims49@hotmail.com"/>
    <n v="3107029562"/>
    <n v="307287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5288056"/>
    <s v="MONTENEGRO CADENA CARLOS DELIO"/>
    <s v="carlosmollanada@hotmail.com"/>
    <n v="3107029562"/>
    <n v="52880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21150"/>
    <s v="MORALES GUEVARA MARINA IRENE"/>
    <s v="moralesirenellanada@hotmail.com"/>
    <n v="3107029562"/>
    <n v="273211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12975732"/>
    <s v="NARVAEZ CASTILLO FRANCISCO JAVIER"/>
    <s v="Franjavi-123@hotmail.com"/>
    <n v="3107029562"/>
    <n v="129757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98389347"/>
    <s v="ORDOÑEZ ERASO ELIER ALBEIRO"/>
    <s v="elydany5@hotmail.com"/>
    <n v="3107029562"/>
    <n v="983893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5244784"/>
    <s v="ORTEGA JARAMILLO ALVARO FERNEY"/>
    <s v="Alvaroortega963@gmail.com"/>
    <n v="3107029562"/>
    <n v="52447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27107924"/>
    <s v="PORTILLA CAICEDO RITHA DOLORES"/>
    <s v="rithaportilla58@hotmail.com"/>
    <n v="3107029562"/>
    <n v="271079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21140"/>
    <s v="RIASCOS ROSERO ERLENY EUNICE"/>
    <s v="erlenyrr@yahoo.es"/>
    <n v="3107029562"/>
    <n v="273211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5288202"/>
    <s v="ROSERO CAICEDO ANCELMO EVELIO"/>
    <s v="eros7.100@hotmail.com"/>
    <n v="3107029562"/>
    <n v="52882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12976541"/>
    <s v="SANTANDER FRANCISCO HAROL"/>
    <s v="josesantander42@yahoo.es"/>
    <n v="3107029562"/>
    <n v="129765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30724666"/>
    <s v="VILLARREAL OBANDO GLORIA DOLORES"/>
    <s v="gloriavilla6484@hotmail.com"/>
    <n v="3107029562"/>
    <n v="307246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1"/>
    <n v="52390"/>
    <s v="Nariño"/>
    <s v="INSTITUCION EDUCATIVA SOFONIAS YACUP"/>
    <x v="124"/>
    <n v="252250000862"/>
    <n v="934"/>
    <s v="Region 2 (Chico-Portes)"/>
    <n v="59666381"/>
    <s v="QUINONES   EPIFANIA"/>
    <s v="NULL"/>
    <s v="NULL"/>
    <n v="5966638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1"/>
    <n v="52390"/>
    <s v="Nariño"/>
    <s v="INSTITUCION EDUCATIVA SOFONIAS YACUP"/>
    <x v="124"/>
    <n v="252250000862"/>
    <n v="934"/>
    <s v="Region 2 (Chico-Portes)"/>
    <n v="13104286"/>
    <s v="RIASCOS RODRIGUEZ MISAEL"/>
    <s v="NULL"/>
    <s v="NULL"/>
    <n v="1310428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2962130"/>
    <s v="ACOSTA NARVAEZ LUIS FERNANDO"/>
    <s v="lufer57@yahoo.com"/>
    <n v="3113188176"/>
    <n v="129621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4346"/>
    <s v="ACOSTA SANTACRUZ FANNY"/>
    <s v="fannyacostasantacruz@hotmail.com"/>
    <n v="3206136027"/>
    <n v="272943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5343"/>
    <s v="ACURIA MUÑOZ ELSA DEL SOCORRO"/>
    <s v="elsaacuriamunoz@yahoo.com"/>
    <n v="3216400408"/>
    <n v="272953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7965"/>
    <s v="AHUMADA MUÑOZ ELENA KATIA"/>
    <s v="elenakatiaahumadamunoz@hotmail.com"/>
    <n v="3128344259"/>
    <n v="272979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87225015"/>
    <s v="BARRIOS CHICAIZA OLIMPO"/>
    <s v="obarchi928@gmail.com"/>
    <n v="3113672047"/>
    <n v="872250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NORMAL SAN CARLOS"/>
    <x v="128"/>
    <n v="152399000071"/>
    <n v="17509"/>
    <s v="Region 2 (Chico-Portes)"/>
    <n v="98390111"/>
    <s v="BASTIDAS CERON EDWIN VALDOMIRO"/>
    <s v="NULL"/>
    <s v="NULL"/>
    <n v="9839011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59705137"/>
    <s v="BOLAÑOS GÓMEZ CLAUDIA AMPARO"/>
    <s v="claudiaamparobolanosgomez@yahoo.com"/>
    <n v="3127021578"/>
    <n v="597051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79300"/>
    <s v="BOLAÑOS MARTINEZ MARGARITA"/>
    <s v="margaritabolanosmartinez@gmail.com"/>
    <n v="3147204522"/>
    <n v="272793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1651"/>
    <s v="BOLAÑOS MUÑOZ ALBERTO"/>
    <s v="albom258@hotmail.com"/>
    <n v="3175013391"/>
    <n v="158116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30"/>
    <n v="152399000330"/>
    <n v="19876"/>
    <s v="Region 2 (Chico-Portes)"/>
    <n v="27296813"/>
    <s v="BUCHELY RIVAS ALBA JENNY"/>
    <s v="NULL"/>
    <s v="NULL"/>
    <n v="2729681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NORMAL SAN CARLOS"/>
    <x v="128"/>
    <n v="152399000071"/>
    <n v="17509"/>
    <s v="Region 2 (Chico-Portes)"/>
    <n v="98397419"/>
    <s v="BURBANO RAMOS OSCAR ANIBAL"/>
    <s v="NULL"/>
    <s v="NULL"/>
    <n v="9839741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124031"/>
    <s v="CABEZAS ORTIZ CARMEN CECILIA"/>
    <s v="carmenc2302@gmail.com"/>
    <n v="3136333052"/>
    <n v="271240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295516"/>
    <s v="CASTILLO CERON LUZ LILIANA"/>
    <s v="lilianacace@hotmail.com"/>
    <n v="3117610366"/>
    <n v="272955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6000"/>
    <s v="CASTILLO CERÓN OLMIDA MARILU"/>
    <s v="olmidamarilucastilloceron@gmail.com"/>
    <m/>
    <n v="272960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3150"/>
    <s v="CASTILLO INSUASTY HERNAN MILTON"/>
    <s v="herca95@hotmail.com"/>
    <n v="3164818019"/>
    <n v="158131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4968"/>
    <s v="CERÓN GUERRERO EDILMA"/>
    <s v="edilmaceronguerrero@gmail.com"/>
    <n v="3122037000"/>
    <n v="272949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166649"/>
    <s v="CHAGUEZA PAZ MARIA CECILIA"/>
    <s v="ceciliamachagueza@gmail.com"/>
    <n v="3105386245"/>
    <n v="271666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5594485"/>
    <s v="CHANTRE VELASCO SILENA"/>
    <s v="chantrevelascosilena13@gmail.com"/>
    <n v="3146414850"/>
    <n v="255944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0566"/>
    <s v="CORDOBA CALVACHI MARIO JIMMY"/>
    <s v="marucho57@hotmail.com"/>
    <n v="3218308513"/>
    <n v="158105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7191"/>
    <s v="DAZA MONTILLA MARIA DE JESÚS"/>
    <s v="mariadazamontilla@yahoo.com"/>
    <n v="3117490907"/>
    <n v="272971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6596"/>
    <s v="DELGADO MARTINEZ MARLY NUBIA"/>
    <s v="marlynubiadelgadomartinez@yahoo.com"/>
    <n v="3108966844"/>
    <n v="272965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6703"/>
    <s v="DELGADO PUERTAS MARTHA LUCIA"/>
    <s v="marthaluciadelgadopuertas@yahoo.com"/>
    <n v="3215041101"/>
    <n v="272967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6004"/>
    <s v="ERASO ROSERO EDILMA DEL SOCORRO"/>
    <s v="edilmaerasorosero@hotmail.com"/>
    <n v="3206761672"/>
    <n v="272960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296364"/>
    <s v="ERAZO SANCHREZ RUBIELA"/>
    <s v="rubierca13@gmail.com"/>
    <n v="3146831995"/>
    <n v="272963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30727214"/>
    <s v="FIGUEROA ANDRADE LIBIA TERESA"/>
    <s v="libiafigueroandrade@hotmail.com"/>
    <n v="3148850731"/>
    <n v="307272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4391"/>
    <s v="GÓMEZ CASTILLO ROSA VICTORIA"/>
    <s v="rosavictoriagomezcastillo@gmail.com"/>
    <n v="3122913930"/>
    <n v="272943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4662"/>
    <s v="GÓMEZ GÓMEZ RITA"/>
    <s v="ritagomezgomez@yahoo.com"/>
    <n v="3148965767"/>
    <n v="272946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15811164"/>
    <s v="GÓMEZ VALDEZ MARCO AURELIO"/>
    <s v="marcoaureliogomezvaldez@hotmail.com"/>
    <n v="3153322706"/>
    <n v="158111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30718117"/>
    <s v="GUERRERO HURTADO ROSA MARIA"/>
    <s v="rosamariagh6@gmail.com"/>
    <n v="3175013528"/>
    <n v="307181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36751324"/>
    <s v="GUZMAN CASTILLO ELIANA MAYELI"/>
    <s v="eli_guzman_06@hotmail.com"/>
    <n v="3113604099"/>
    <n v="367513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30708158"/>
    <s v="HIDALGO ARTEAGA CECILIA ISABEL"/>
    <s v="ceciliahidalgo66@yahoo.com"/>
    <n v="3188371002"/>
    <n v="307081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5064"/>
    <s v="INSUASTY LASSO RAMONA"/>
    <s v="ramonainsuastylasso@yahoo.com"/>
    <n v="3104371254"/>
    <n v="272950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124343"/>
    <s v="LANDÁZURI CASTILLO TERESA ROSULIA"/>
    <s v="teresalandazuricastillo@hotmail.com"/>
    <n v="3217531311"/>
    <n v="271243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SANTANDER"/>
    <x v="131"/>
    <n v="252399000016"/>
    <n v="5784"/>
    <s v="Region 2 (Chico-Portes)"/>
    <n v="98340177"/>
    <s v="LOPEZ MARTINEZ JAIME JESUS"/>
    <s v="NULL"/>
    <s v="NULL"/>
    <n v="983401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SANTANDER"/>
    <x v="131"/>
    <n v="252399000016"/>
    <n v="5784"/>
    <s v="Region 2 (Chico-Portes)"/>
    <n v="52915352"/>
    <s v="MARTINEZ CASTILLO PAOLA ELIZABETH"/>
    <s v="paola_marcas@hotmail.com"/>
    <n v="3207102475"/>
    <n v="5291535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6607"/>
    <s v="MARTINEZ DELGADO MARIBEL"/>
    <s v="maribelmartinezdelgado@hotmail.com"/>
    <n v="3116129911"/>
    <n v="272966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30707031"/>
    <s v="MARTINEZ MUÑOZ MARTHA DEL SOCORRO"/>
    <s v="marthamartinezmunoz@yahoo.com"/>
    <n v="3045486670"/>
    <n v="307070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6465"/>
    <s v="MARTINEZ REVELO ALBA DEL ROCIO"/>
    <s v="albamartinezrevelo@hotmail.com"/>
    <n v="3206948586"/>
    <n v="272964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5582"/>
    <s v="MARTINEZ SOLARTE ALBA LUCIA"/>
    <s v="albaluciamartinezsolarte@gmail.com"/>
    <n v="3113714880"/>
    <n v="272955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30"/>
    <n v="152399000330"/>
    <n v="19876"/>
    <s v="Region 2 (Chico-Portes)"/>
    <n v="1085281845"/>
    <s v="MEJIA MONTILLA ERIKA PAOLA"/>
    <s v="NULL"/>
    <s v="NULL"/>
    <n v="108528184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SANTANDER"/>
    <x v="131"/>
    <n v="252399000016"/>
    <n v="5784"/>
    <s v="Region 2 (Chico-Portes)"/>
    <n v="1085280298"/>
    <s v="MENESES CUPACAN ANGELA VIVIANA"/>
    <s v="angelitamc9@gmail.com"/>
    <n v="3103551947"/>
    <n v="1085280298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400208"/>
    <s v="MOLINA VEIRA NOHEMY DEL CARMEN"/>
    <s v="vemono5@hotmail.com"/>
    <n v="3146683716"/>
    <n v="274002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4271"/>
    <s v="MONTENEGRO ERASO GLADYS VICTORIA"/>
    <s v="gladysmontenegroeraso@hotmail.com"/>
    <n v="3137949263"/>
    <n v="272942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98382180"/>
    <s v="MORA CAICEDO HEBERT MARCO POLO"/>
    <s v="heberthmorac@hotmail.com"/>
    <n v="3145828247"/>
    <n v="983821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SANTANDER"/>
    <x v="131"/>
    <n v="252399000016"/>
    <n v="5784"/>
    <s v="Region 2 (Chico-Portes)"/>
    <n v="10296762"/>
    <s v="MUÑOZ DIAZ WALTER"/>
    <s v="wmd30@hotmail.com"/>
    <n v="3104338908"/>
    <n v="1029676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0387"/>
    <s v="MUÑOZ GOMEZ JAIRO YESID"/>
    <s v="jairoyecid23@hotmail.com"/>
    <n v="3183499004"/>
    <n v="158103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7969"/>
    <s v="MUÑOZ PAREJA EVA DILIA"/>
    <s v="evadiliamunozpareja@yahoo.com"/>
    <n v="3188084868"/>
    <n v="272979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59818243"/>
    <s v="MUÑOZ REALPE ALBA FANNY"/>
    <s v="albafannymunozrealpe@hotmail.com"/>
    <n v="3206165835"/>
    <n v="598182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2957258"/>
    <s v="MUÑOZ SILVA ALBEIRO NAPOLEON"/>
    <s v="albeiroms75@gmail.com"/>
    <n v="3146689671"/>
    <n v="129572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1894"/>
    <s v="MUÑOZ SOLARTE LUIS CARLOS"/>
    <s v="luiscarlosmuso@hotmail.com"/>
    <n v="3206992777"/>
    <n v="158118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59814307"/>
    <s v="NARVAEZ NARVAEZ LILIAN YANIRA"/>
    <s v="lilian-narvaez@hotmail.com"/>
    <n v="3214471187"/>
    <n v="598143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7281"/>
    <s v="NARVÁEZ VALDEZ ANA LUCIA"/>
    <s v="analucianarvaezvaldez@hotmail.com"/>
    <n v="3218143420"/>
    <n v="272972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5275882"/>
    <s v="ORTEGA BURBANO FERNANDO ALIRIO"/>
    <s v="fernandoalirioortegaburbano@gmail.com"/>
    <n v="3113400912"/>
    <n v="52758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15811512"/>
    <s v="PASAJE AGUILAR GUIDO BOLIVAR"/>
    <s v="guidopasajeaguilar@hotmail.com"/>
    <n v="3136445306"/>
    <n v="158115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5206805"/>
    <s v="PASAJE MUÑOZ ROLANDO MAURICIO"/>
    <s v="rolomauro28@hotmail.com"/>
    <n v="3104507777"/>
    <n v="52068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NORMAL SAN CARLOS"/>
    <x v="128"/>
    <n v="152399000071"/>
    <n v="17509"/>
    <s v="Region 2 (Chico-Portes)"/>
    <n v="1085254805"/>
    <s v="PASUY RODRIGUEZ TATIANA CATALINA"/>
    <s v="NULL"/>
    <s v="NULL"/>
    <n v="108525480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7209"/>
    <s v="POTOSI MEZA MARGOTH"/>
    <s v="margothpotosimeza@gmail.com"/>
    <n v="3147541599"/>
    <n v="272972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6370"/>
    <s v="RASO LOPEZ ELDA RUBIELA"/>
    <s v="rubielaerasolopez@gmail.com"/>
    <n v="3146310928"/>
    <n v="272963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34557203"/>
    <s v="REALPE ORDÓÑEZ NORALBA"/>
    <s v="noralbarealpeordonez@hotmail.com"/>
    <n v="3218735764"/>
    <n v="345572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0707"/>
    <s v="REYES RIVERA BAUDILIO"/>
    <s v="reyonce1507@hotmail.com"/>
    <n v="3168313807"/>
    <n v="158107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6355"/>
    <s v="ROSERO MEJIA MARIA EUGENIA DEL PILAR"/>
    <s v="mariaeugeniaroseromejia@hotmail.com"/>
    <n v="3113243073"/>
    <n v="272963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32"/>
    <n v="152399000518"/>
    <n v="42652"/>
    <s v="Region 2 (Chico-Portes)"/>
    <n v="27297586"/>
    <s v="ROSERO MORA MARGARITA MAYELI"/>
    <s v="roseromora@gmail.com"/>
    <n v="3212285702"/>
    <n v="272975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12959518"/>
    <s v="ROSERO TORO ADOLFO LEÓN"/>
    <s v="adolfoleonroserotoro@hotmail.com"/>
    <n v="3147757398"/>
    <n v="129595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7485"/>
    <s v="SALCEDO GALVIS LUZ DARY"/>
    <s v="luzdarysalcedogalvis@gmail.com"/>
    <n v="3016451599"/>
    <n v="272974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294678"/>
    <s v="SANTACRUZ ISABEL MAGDALENA"/>
    <s v="imagdalenas@hotmail.com"/>
    <n v="3168748162"/>
    <n v="272946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59740006"/>
    <s v="SOLARTE ARAUJO ZOILA INES"/>
    <s v="zoilainessolartearaujo@hotmail.com"/>
    <n v="3122375754"/>
    <n v="597400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4961"/>
    <s v="SOLARTE DE MARTINEZ MAGLORIS"/>
    <s v="maglorissolartemartinez@hotmail.com"/>
    <n v="321746844"/>
    <n v="272949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4808"/>
    <s v="SOLARTE DE ORTIZ AMPARO DEL CARMEN"/>
    <s v="amparosolarteortiz@gmail.com"/>
    <n v="3206814929"/>
    <n v="272948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4658"/>
    <s v="SOLARTE SILVA MARIA DEL SOCORRO"/>
    <s v="mariasolartesilva@hotmail.com"/>
    <n v="3137679640"/>
    <n v="272946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87225006"/>
    <s v="VALDES RIVERA ARCADIO"/>
    <s v="arval1456@gmail.com"/>
    <n v="3146236271"/>
    <n v="872250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6701"/>
    <s v="VALENCIA MUÑOZ EVELYN LILIANA"/>
    <s v="evelinlilianavalenciamunoz@gmail.com"/>
    <n v="3147004816"/>
    <n v="272967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974"/>
    <s v="ADRADA LERNAN"/>
    <s v="Lermanadrada@hotmail.com"/>
    <n v="3104267115"/>
    <n v="130789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830643"/>
    <s v="AGREDA BERTHA"/>
    <s v="berthaagreda@hotmail.com"/>
    <n v="3104267115"/>
    <n v="598306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87570511"/>
    <s v="AGREDA SOFONIAS"/>
    <s v="sofonias@hotmail.com"/>
    <n v="3136822433"/>
    <n v="875705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5814863"/>
    <s v="ALARCON JOSE"/>
    <s v="azalar25@hotmail.com"/>
    <n v="3147956754"/>
    <n v="158148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748"/>
    <s v="ALVARADO PIALEJO SERGIO MARIA"/>
    <s v="sergiomalvarado@hotmail.com"/>
    <n v="3128401153"/>
    <n v="130787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6769352"/>
    <s v="APRAEZ JAIME"/>
    <s v="agujai1507@gmail.com"/>
    <n v="3104267115"/>
    <n v="67693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5812441"/>
    <s v="BOLAÑOS VARGAS CARLOS IBES"/>
    <s v="caribes28@hotmail.com"/>
    <n v="3205563458"/>
    <n v="158124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295435"/>
    <s v="BOLAÑOS VARGAS SONIA"/>
    <s v="sojabo2011@hotail.com"/>
    <n v="3137471904"/>
    <n v="272954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66861153"/>
    <s v="BRAVO TORO AYDA LIDA"/>
    <s v="aydalidab@hotmail.com"/>
    <n v="3147114794"/>
    <n v="668611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0693609"/>
    <s v="BURBANO FERNANDO"/>
    <s v="fernandobu@hotmail.com"/>
    <n v="3104267115"/>
    <n v="106936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594"/>
    <s v="CABRERA MORENO JAIME"/>
    <s v="jaimeca70@hotmail.com"/>
    <n v="3146960560"/>
    <n v="130785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30729198"/>
    <s v="CASTILLO  MAGDA"/>
    <s v="magdacsua@gmail.com"/>
    <n v="3128016530"/>
    <n v="307291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753"/>
    <s v="CASTILLO BOLAÑOS ERICA"/>
    <s v="ericacasbol@gmail.com"/>
    <n v="3146431586"/>
    <n v="271857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121131"/>
    <s v="CASTILLO MARIA"/>
    <s v="marjeca71@hotmail.com"/>
    <n v="3147956754"/>
    <n v="591211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30739911"/>
    <s v="CERON TAQUEZ MARIENE"/>
    <s v="marienceron@hotmail.com"/>
    <n v="3127321306"/>
    <n v="307399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5594139"/>
    <s v="CHACON CHANTRE AMELIA"/>
    <s v="ameliachacon@hotmail.com"/>
    <n v="3218759000"/>
    <n v="255941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59121253"/>
    <s v="DAZA ANA"/>
    <s v="dazaana@hotmail.com"/>
    <n v="3104267115"/>
    <n v="591212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9019"/>
    <s v="DIAZ  ANGEL"/>
    <s v="angedi2012@hotmail.com"/>
    <n v="3147956754"/>
    <n v="130790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834173"/>
    <s v="DIAZ JOJOA FLOR"/>
    <s v="diazjojoa@gmail.com"/>
    <n v="3147956754"/>
    <n v="598341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862"/>
    <s v="DIAZ NECTARI"/>
    <s v="nectari.diazr@gmail.com"/>
    <n v="3104267115"/>
    <n v="130788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722"/>
    <s v="ERASO DAZA LIDIA MARIA"/>
    <s v="lidiamariaera44@hotmail.com"/>
    <n v="3122927174"/>
    <n v="271857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865"/>
    <s v="ERAZO ERNEY"/>
    <s v="erney20@gmail.com"/>
    <n v="3147956754"/>
    <n v="130788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27185869"/>
    <s v="ERAZO JANETH"/>
    <s v="janetherazog@hotmail.com"/>
    <n v="3147956754"/>
    <n v="271858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98386296"/>
    <s v="ERAZO NESTOR"/>
    <s v="nesjamer@gmail.com"/>
    <n v="3104267115"/>
    <n v="983862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664"/>
    <s v="ERAZO URIAS"/>
    <s v="uris12@hotmail.com"/>
    <n v="3147956754"/>
    <n v="130786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1170"/>
    <s v="ESPAÑA MUÑOZ ANA LUISA"/>
    <s v="alem1972leiva@gmail.com"/>
    <n v="3122167939"/>
    <n v="591211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5283341"/>
    <s v="FERNANDEZ ULMAR"/>
    <s v="ulmarfernandez@gmail.com"/>
    <n v="3205563458"/>
    <n v="252833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417"/>
    <s v="GAVIRIA OJEDA PABLO DIOMAR"/>
    <s v="pablogaviria60@gmail.com"/>
    <n v="3112460022"/>
    <n v="130784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329"/>
    <s v="GOMEZ JAVIER"/>
    <s v="javiergomez@hotmail.com"/>
    <n v="3147297067"/>
    <n v="130783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98399441"/>
    <s v="GUERRERO FERNANDO"/>
    <s v="fernandoguerrero@hotmail.com"/>
    <n v="3147956754"/>
    <n v="983994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711"/>
    <s v="GUERRERO PABON ZOILA"/>
    <s v="zoguer@hotmail.com"/>
    <n v="3128423054"/>
    <n v="271857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98399442"/>
    <s v="GUERRERO RAMOS FERNANDO FRANCO"/>
    <s v="NULL"/>
    <s v="NULL"/>
    <n v="9839944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816"/>
    <s v="GUERRERO RIGOBERTO"/>
    <s v="rtaquez@hotmail.com"/>
    <n v="3104267115"/>
    <n v="130788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450711"/>
    <s v="HERMOSA ARCOS MARIA MARGOTH"/>
    <s v="margoth028@hotmail.com"/>
    <n v="3127237269"/>
    <n v="274507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4735443"/>
    <s v="MAMBAGUE LUIS"/>
    <s v="luemam333@hotmail.com"/>
    <n v="3147956754"/>
    <n v="47354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464"/>
    <s v="MARTINEZ GUERRERO MAURO EFREN"/>
    <s v="mauroefren67@hotmail.com"/>
    <n v="3128506730"/>
    <n v="130784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27185938"/>
    <s v="MARTINEZ LIZBETH"/>
    <s v="lizbethmag@hotmail.com"/>
    <n v="3147956754"/>
    <n v="271859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831"/>
    <s v="MARTINEZ ROCIO"/>
    <s v="royo1522@hotmail.com"/>
    <n v="3137479944"/>
    <n v="271858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7185919"/>
    <s v="MARTINEZ RUTH"/>
    <s v="ruthmartinez123@hotmail.com"/>
    <n v="3104267115"/>
    <n v="271859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2754223"/>
    <s v="MARTINEZ VICTOR"/>
    <s v="vicman1212@hotmail.com"/>
    <n v="3147956754"/>
    <n v="127542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76313155"/>
    <s v="MARTINEZ YIMER"/>
    <s v="yimermar@hotmail.com"/>
    <n v="3104267115"/>
    <n v="763131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7071334"/>
    <s v="MASABELL ESTHER"/>
    <s v="masabellesther@hotmail.com"/>
    <n v="3104267115"/>
    <n v="270713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6582774"/>
    <s v="MAZABEL MAZABEL HESTER"/>
    <s v="NULL"/>
    <s v="NULL"/>
    <n v="2658277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5811108"/>
    <s v="MENESES  RUBEN"/>
    <s v="rubenm@hotmail.com"/>
    <n v="3217236069"/>
    <n v="158111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989"/>
    <s v="MENESES JESUS"/>
    <s v="jesusmeneses25@hotmail.com"/>
    <n v="3147956754"/>
    <n v="130789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59102"/>
    <s v="MENESES JOSE"/>
    <s v="marroquin5019@gmail.com"/>
    <n v="3147956754"/>
    <n v="130591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121200"/>
    <s v="MENESES MARIA"/>
    <s v="madelc04@hotmail.com"/>
    <n v="3147956754"/>
    <n v="591212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285960"/>
    <s v="MONTENEGRO YEPEZ JOSE MAXIMINO"/>
    <s v="NULL"/>
    <s v="NULL"/>
    <n v="528596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824978"/>
    <s v="MORA GLADIS"/>
    <s v="gladis@gmail.com"/>
    <n v="3147956754"/>
    <n v="598249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59830819"/>
    <s v="MORAN ZULI"/>
    <s v="zuli13@hotmail.com"/>
    <n v="3104267115"/>
    <n v="598308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857"/>
    <s v="NARVAEZ YOLIMA"/>
    <s v="yolimateus@hotmail.com"/>
    <n v="3128379142"/>
    <n v="271858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992"/>
    <s v="NOGUERA HERNAN"/>
    <s v="herno0107@hotmail.com"/>
    <n v="3147956754"/>
    <n v="130789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98322937"/>
    <s v="OJEDA RICARDO"/>
    <s v="rio@hotmail.com"/>
    <n v="3104267115"/>
    <n v="983229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66847476"/>
    <s v="ORDOÑEZ AMANDA LUCIA"/>
    <s v="amandaordonez2012@gmail.com"/>
    <n v="3127749826"/>
    <n v="668474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59121326"/>
    <s v="ORDOÑEZ AZUCENA"/>
    <s v="azucenaor125@hotmail.com"/>
    <n v="3104267115"/>
    <n v="591213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7182320"/>
    <s v="ORDOÑEZ EDILIA"/>
    <s v="eo110@hotmail.com"/>
    <n v="3104267115"/>
    <n v="271823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994"/>
    <s v="ORDOÑEZ JOSE"/>
    <s v="ordoñezj@hotmail.com"/>
    <n v="3104267115"/>
    <n v="130789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0593350"/>
    <s v="ORDOÑEZ LUIS"/>
    <s v="solarte1219@hotmail.com"/>
    <n v="3147956754"/>
    <n v="105933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1144"/>
    <s v="ORDOÑEZ SOLARTE ANA YVIDA"/>
    <s v="yvyda1970@hotmail.com"/>
    <n v="3137447063"/>
    <n v="591211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1145"/>
    <s v="ORDOÑEZ SOLARTE DELCY JAZMIN"/>
    <s v="delcy1511@hotmail.com"/>
    <n v="3104043018"/>
    <n v="591211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98388221"/>
    <s v="OROZCO EDY"/>
    <s v="eddy.orozcom@gmail.com"/>
    <n v="3104267115"/>
    <n v="983882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081112"/>
    <s v="OROZCO MARTINEZ MARINELA"/>
    <s v="mariorozco77@gmail.com"/>
    <n v="3146002831"/>
    <n v="270811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359"/>
    <s v="ORTEGA NARVAEZ ROSENDO"/>
    <s v="roso1965@gmail.com"/>
    <n v="3137486130"/>
    <n v="130783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207398"/>
    <s v="RAMIREZ CARLOS"/>
    <s v="calicheramibena@hotmail.com"/>
    <n v="3147956754"/>
    <n v="52073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5518972"/>
    <s v="RODRIGUEZ ROCIO"/>
    <s v="rocio.rodriguezaguirre@hotmail.com"/>
    <n v="3128323780"/>
    <n v="255189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089906187"/>
    <s v="ROSERO YAQUELINE"/>
    <s v="yaquline@hotmail.com"/>
    <n v="3216991309"/>
    <n v="10899061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7071544"/>
    <s v="RUIZ MAYANI"/>
    <s v="maru@hotmail.com"/>
    <n v="3104267115"/>
    <n v="270715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973"/>
    <s v="SANCHES OLIVIO"/>
    <s v="olivosamir@hotmail.com"/>
    <n v="3104267115"/>
    <n v="130789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777"/>
    <s v="SANCHEZ DIAZ ELBY"/>
    <s v="ebly1948@hotmail.com"/>
    <n v="3192867726"/>
    <n v="271857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089"/>
    <s v="SANCHEZ DIAZ SILVIO HENRY"/>
    <s v="henrysilvio1954@live.com"/>
    <n v="3127884251"/>
    <n v="130780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98393636"/>
    <s v="SANCHEZ LEODAN"/>
    <s v="leos1976@hotmail.es"/>
    <n v="3123123344"/>
    <n v="983936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27185873"/>
    <s v="SANCHEZ MARIBEL"/>
    <s v="sanchezmari@hotmail.com"/>
    <n v="3147956754"/>
    <n v="271858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1184"/>
    <s v="SANTACRUZ GUERRERO BLANCA MARGARITA"/>
    <s v="mgui073@hotmail.com"/>
    <n v="3136693907"/>
    <n v="591211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985"/>
    <s v="SOLARTE GILBERTO"/>
    <s v="gilbertosolarte2005@yahoo.com"/>
    <n v="3104267115"/>
    <n v="130789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966"/>
    <s v="TAQUEZ ALEXIS"/>
    <s v="cidar20@gmail.com"/>
    <n v="3147956754"/>
    <n v="130789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801791"/>
    <s v="TREJO LUCY"/>
    <s v="trejo@hotmail.com"/>
    <n v="3147956754"/>
    <n v="598017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705490"/>
    <s v="VALDEZ  IRENE AMPARO"/>
    <s v="irene.v@hotmail.com"/>
    <n v="3209697913"/>
    <n v="597054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5811446"/>
    <s v="VIDAL SEGUNDO"/>
    <s v="samboni581@hotmail.com"/>
    <n v="3147956754"/>
    <n v="158114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863"/>
    <s v="ZUÑIGA  MARICEL"/>
    <s v="maricelzuñ@hotmail.com"/>
    <n v="3206736665"/>
    <n v="271858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5027"/>
    <s v="ZUÑIGA DIAZ NOGUI YENNY"/>
    <s v="ynz2212@gmail.com"/>
    <n v="3218165690"/>
    <n v="591250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1915"/>
    <s v="ACOSTA DE CHAVES LUZ ELENA"/>
    <s v="luzelacha@hotmail.com"/>
    <n v="3165590252"/>
    <n v="27301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30732693"/>
    <s v="ACOSTA PEREZ ANA MERCEDES"/>
    <s v="anita.mer@hotmail.com"/>
    <n v="3185690335"/>
    <n v="307326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12997833"/>
    <s v="ACOSTA SOLARTE ALVARO OLMEDO"/>
    <s v="alvaroacosta.18@hotmail.com"/>
    <n v="3116189299"/>
    <n v="129978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274"/>
    <s v="ALVEAR ERASO ESMERALDA ESPERANZA"/>
    <s v="emerlardaesperanza@gmail.com"/>
    <n v="3122996327"/>
    <n v="273022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6751209"/>
    <s v="ARAUJO ROSERO AYDA JIMENA"/>
    <s v="jimenaaraujo@hotmail.com"/>
    <n v="3193757888"/>
    <n v="367512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2353"/>
    <s v="ARCOS PATIÑO PIEDAD ADIELA"/>
    <s v="adiela63@hotmail.com"/>
    <n v="3117150546"/>
    <n v="273023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6205"/>
    <s v="ARCOS SOLARTE ORLANDO"/>
    <s v="orlarcos@gmail.com"/>
    <n v="3152724846"/>
    <n v="981462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5283344"/>
    <s v="BENAVIDES URBANO HERNANDO CELSO"/>
    <s v="cebu1256@hotmail.com"/>
    <n v="3154826983"/>
    <n v="52833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497"/>
    <s v="BRAVO NARVAEZ LUCY MARIELA"/>
    <s v="lmarielbravo@hotmail.com"/>
    <n v="3165841920"/>
    <n v="273024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87216300"/>
    <s v="CADENA CHAMORRO FREDY FERNANDO"/>
    <s v="fredy.cadena.c@gmail.com"/>
    <n v="3157017469"/>
    <n v="87216300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5213637"/>
    <s v="CAICEDO FLAVIO ERNESTO"/>
    <s v="flaviocai.6@gmail.com"/>
    <n v="3122484218"/>
    <n v="52136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30710071"/>
    <s v="CAICEDO LINA MARIA"/>
    <s v="linamariallanogrande@hotmail.com"/>
    <n v="3113379121"/>
    <n v="307100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217"/>
    <s v="CAICEDO MORA MARY ETELVINA"/>
    <s v="maryetcami@hotmail.com"/>
    <n v="3148498186"/>
    <n v="273022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98145187"/>
    <s v="CHAVES PORTILLO HECTOR AURELIO"/>
    <s v="hectorauchapor@hotmail.com"/>
    <n v="3155430016"/>
    <n v="981451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56311"/>
    <s v="CORDOBA SOLARTE NANCY SOCORRO"/>
    <s v="nancy297@hotmail.com"/>
    <n v="3136047501"/>
    <n v="273563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203462"/>
    <s v="DELGADO MONTAÑO JANETH DEL SOCORRO"/>
    <s v="janethdelgadomon@hotmail.com"/>
    <n v="3148263640"/>
    <n v="272034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7120679"/>
    <s v="DIAZ ORTEGA PASTORA MAYERLI"/>
    <s v="pastora320@hotmail.com"/>
    <n v="3155420085"/>
    <n v="371206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352"/>
    <s v="DIAZ SOLARTE LILIAN MERCEDES"/>
    <s v="dsmerce.04@hotmail.com"/>
    <n v="3137535118"/>
    <n v="273023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603"/>
    <s v="FIGUEROA YUDDY DEL SOCORRO"/>
    <s v="yusofi28@hotmail.com"/>
    <n v="3103835222"/>
    <n v="273026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3016043"/>
    <s v="GALAN FIERRO ERNESTO"/>
    <s v="galandefloz@hotmail.com"/>
    <n v="3182072803"/>
    <n v="13016043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533338"/>
    <s v="GONZALEZ ERASO GLADYS DEL SOCORRO"/>
    <s v="gladysgonzalez270263@gmail.com"/>
    <n v="3206752149"/>
    <n v="275333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846"/>
    <s v="GUERRERO ALVEAR MARIBELL DEL ROCIO"/>
    <s v="agmayito@hotmail.com"/>
    <n v="3128326432"/>
    <n v="273028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6933942"/>
    <s v="GUERRERO PISCAL GUADALUPE"/>
    <s v="guadalupe_guerreros@hotmail.com"/>
    <n v="3177596508"/>
    <n v="3693394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088728938"/>
    <s v="IBARRA CAMILO"/>
    <s v="ing_camiloibarra@outlook.com"/>
    <n v="3193712993"/>
    <n v="10887289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30724178"/>
    <s v="INSUASTI MESIAS MIRIAM LILIANA"/>
    <s v="insuamiriam@gmail.com"/>
    <n v="3154448144"/>
    <n v="307241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0746791"/>
    <s v="JURADO RIASCOS ENIS MARINA"/>
    <s v="enisjurador@gmail.com"/>
    <n v="3148778810"/>
    <n v="307467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5283347"/>
    <s v="MELO ARTEAGA JESUS LIBARDO"/>
    <s v="jesusmeloa1956@gmail.com"/>
    <n v="3148738586"/>
    <n v="52833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59794809"/>
    <s v="MELO CORDOBA ARCELY ISABEL"/>
    <s v="isabelmelo.12@hotmail.com"/>
    <n v="3122397774"/>
    <n v="597948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6951391"/>
    <s v="ORDOÑEZ ARTEAGA JOHANA LORENA"/>
    <s v="johana2632@yahoo.es"/>
    <n v="3136469339"/>
    <n v="369513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264"/>
    <s v="ORTEGA ARCOS IDALIA MARIA"/>
    <s v="idali_mari@hotmail.com"/>
    <n v="3174824416"/>
    <n v="27302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13068261"/>
    <s v="ORTEGA RIASCOS JHON EMILIO"/>
    <s v="jhokasu65@hotmail.com"/>
    <n v="3188099989"/>
    <n v="130682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389134"/>
    <s v="OVIEDO FIGUEROA RODOLFO ALDEMAR"/>
    <s v="rodolfo.linares2009@hotmail.com"/>
    <n v="3148962848"/>
    <n v="983891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087047511"/>
    <s v="OVIEDO MELO JHON SEBASTIAN"/>
    <s v="jnsebastian@hotmail.com"/>
    <n v="3137374461"/>
    <n v="10870475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2262"/>
    <s v="PANTOJA CERON BLANCA FLOR"/>
    <s v="blancapantoja43@hotmail.com"/>
    <n v="3157010033"/>
    <n v="273022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59820048"/>
    <s v="PANTOJA ORTEGA ANA LUCIA"/>
    <s v="anitapantojao@hotmail.com"/>
    <n v="3128246402"/>
    <n v="598200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340380"/>
    <s v="PANTOJA ORTEGA HENRY RUPERTO"/>
    <s v="henrysrpo@yahoo.es"/>
    <n v="3148492573"/>
    <n v="983403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734403"/>
    <s v="PEREZ MORALES MARIA ROSALBA"/>
    <s v="mariar01809@hotmail.com"/>
    <n v="3148591029"/>
    <n v="277344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4275"/>
    <s v="PORTILLO ORTEGA AURA ESPERANZA"/>
    <s v="auraeportillo@hotmail.com"/>
    <n v="3137675414"/>
    <n v="273042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3070912"/>
    <s v="QUINTANA ERAZO CARLOS ALBERTO"/>
    <s v="quino1981@gmail.com"/>
    <n v="3155014096"/>
    <n v="130709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59797165"/>
    <s v="RISUEÑO OJEDA ROSA ALBA"/>
    <s v="rosalba.risueño@yahoo.com"/>
    <n v="3172149676"/>
    <n v="597971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2999"/>
    <s v="RODRIGUEZ ANDRADE MARY LUZ"/>
    <s v="marylin.r7312gmail.com"/>
    <n v="3225874657"/>
    <n v="273029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6785217"/>
    <s v="RODRIGUEZ BASTIDAS ANA MARIA"/>
    <s v="amarga30@yahoo.es"/>
    <n v="3155845044"/>
    <n v="367852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98145633"/>
    <s v="ROMO GERAL JOSELITO"/>
    <s v="romojoselo0106@hotmail.com"/>
    <n v="3213746566"/>
    <n v="981456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6124"/>
    <s v="ROMO ORTEGA DIEGO FERNANDO"/>
    <s v="diegolinares1975@hotmail.com"/>
    <n v="3188095983"/>
    <n v="981461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6901"/>
    <s v="ROMO ROMO FERNANDO ANDRES"/>
    <s v="andrewskp@hotmail.com"/>
    <n v="3217571584"/>
    <n v="981469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0740604"/>
    <s v="ROSERO TOBAR CARMEN ALICIA"/>
    <s v="carmenaliciaro@gmail.com"/>
    <n v="3113664441"/>
    <n v="307406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59794612"/>
    <s v="SANCHEZ PRADO LUZ MARINA"/>
    <s v="lumas.1019@gmail.com"/>
    <n v="3146978513"/>
    <n v="597946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30726142"/>
    <s v="SOLARTE ACOSTA LUZ MARINA"/>
    <s v="luzmarinasolarteacosta@hotmail.com"/>
    <n v="3117456283"/>
    <n v="307261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2963"/>
    <s v="SOLARTE DELGADO AURA NELLY"/>
    <s v="auranellysol.11@hotmail.com"/>
    <n v="3206546720"/>
    <n v="273029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1916"/>
    <s v="SOLARTE NARVAEZ MARTHA NELLY"/>
    <s v="marthanellysolarten@hotmail.com"/>
    <n v="3154394833"/>
    <n v="273019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98145796"/>
    <s v="SOLARTE RODRIGUEZ ROBERTH CESIL"/>
    <s v="cesilsolarte@hotmail.com"/>
    <n v="3128054314"/>
    <n v="981457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2958800"/>
    <s v="TORO ORTIZ NELSON EMILIO"/>
    <s v="nelsonemiliotoro@hotmail.com"/>
    <n v="3117456283"/>
    <n v="129588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5134"/>
    <s v="TRUJILLO BASTIDAS LUIS ALBERTO"/>
    <s v="latruba19630804@hotmail.com"/>
    <n v="3155918832"/>
    <n v="981451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5577"/>
    <s v="URBANO ALVAREZ LUIS ANTONIO"/>
    <s v="luisg202@hotmail.com"/>
    <n v="3155454311"/>
    <n v="981455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5464"/>
    <s v="VASQUEZ CAICEDO HECTOR OLMEDO"/>
    <s v="hectoramigo27@live.com"/>
    <n v="3156761016"/>
    <n v="981454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98145833"/>
    <s v="ZAMBRANO BASANTE LUÍS ARMANDO"/>
    <s v="armandozambrano30@hotmail.com"/>
    <n v="3136770889"/>
    <n v="981458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87061024"/>
    <s v="ZUTA RODRIGUEZ DIEGO FERNANDO"/>
    <s v="diegozutta@gmail.com"/>
    <n v="3164941253"/>
    <n v="870610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5"/>
    <n v="52418"/>
    <s v="Nariño"/>
    <s v="INSTITUCION EDUCATIVA TECNICO SAN JUAN BAUTISTA"/>
    <x v="138"/>
    <n v="152418000133"/>
    <n v="21976"/>
    <s v="Region 2 (Chico-Portes)"/>
    <n v="14996516"/>
    <s v="ARROYAVE CARDENAS MIGUEL ANGEL"/>
    <s v="NULL"/>
    <s v="NULL"/>
    <n v="149965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5"/>
    <n v="52418"/>
    <s v="Nariño"/>
    <s v="INSTITUCION EDUCATIVA TECNICO SAN JUAN BAUTISTA"/>
    <x v="138"/>
    <n v="152418000133"/>
    <n v="21976"/>
    <s v="Region 2 (Chico-Portes)"/>
    <n v="1085255405"/>
    <s v="SANTAMARIA CAROLINA"/>
    <s v="karosanta12@hotmail.com"/>
    <n v="3156404983"/>
    <n v="108525540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5"/>
    <n v="52418"/>
    <s v="Nariño"/>
    <s v="INSTITUCION EDUCATIVA LA PAZ"/>
    <x v="139"/>
    <n v="252418000154"/>
    <n v="3473"/>
    <s v="Region 2 (Chico-Portes)"/>
    <n v="87454971"/>
    <s v="SOLARTE JURADO RONAL FERNANDO"/>
    <s v="NULL"/>
    <s v="NULL"/>
    <n v="8745497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45317"/>
    <s v="BURBANO MADRONERO LILIAN ELENA"/>
    <s v="NULL"/>
    <s v="NULL"/>
    <n v="2714531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29518"/>
    <s v="CABEZAS SANCHEZ ANTONIA PATRICIA"/>
    <s v="NULL"/>
    <s v="NULL"/>
    <n v="2712951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38794324"/>
    <s v="CAICEDO TENORIO SAIDY YANETH"/>
    <s v="NULL"/>
    <s v="NULL"/>
    <n v="3879432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87432338"/>
    <s v="ESCOBAR ANGULO ALFONSO RAMIRO"/>
    <s v="NULL"/>
    <s v="NULL"/>
    <n v="8743233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24440"/>
    <s v="LANDAZURI SEGURA MARIA TARCILIA"/>
    <s v="NULL"/>
    <s v="NULL"/>
    <n v="271244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23854"/>
    <s v="NUNEZ SOLARTE EMMA DADIELA"/>
    <s v="NULL"/>
    <s v="NULL"/>
    <n v="2712385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5290892"/>
    <s v="QUINONEZ MARTINEZ LUZVIN CRUZ"/>
    <s v="NULL"/>
    <s v="NULL"/>
    <n v="529089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29465"/>
    <s v="SEGURA RINCON CARMENZA SOLEDAD"/>
    <s v="NULL"/>
    <s v="NULL"/>
    <n v="2712946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7"/>
    <n v="52435"/>
    <s v="Nariño"/>
    <s v="CENTRO EDUCATIVO CHUCUNES"/>
    <x v="141"/>
    <n v="252435000036"/>
    <n v="3499"/>
    <s v="Region 2 (Chico-Portes)"/>
    <n v="5293178"/>
    <s v="SALCEDO ALAVA FREDY NOE"/>
    <s v="NULL"/>
    <s v="NULL"/>
    <n v="5293178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28"/>
    <n v="52473"/>
    <s v="Nariño"/>
    <s v="INSTITUCION EDUCATIVA LICEO DEL PACIFICO"/>
    <x v="142"/>
    <n v="152473000517"/>
    <n v="42711"/>
    <s v="Region 2 (Chico-Portes)"/>
    <n v="1061688816"/>
    <s v="OBANDO ZUNIGA DORA ALICIA"/>
    <s v="NULL"/>
    <s v="NULL"/>
    <n v="10616888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8"/>
    <n v="52473"/>
    <s v="Nariño"/>
    <s v="INSTITUCION EDUCATIVA LICEO DEL PACIFICO"/>
    <x v="142"/>
    <n v="152473000517"/>
    <n v="42711"/>
    <s v="Region 2 (Chico-Portes)"/>
    <n v="5302961"/>
    <s v="PRADO RODRIGUEZ JOSE FELICIANO"/>
    <s v="NULL"/>
    <s v="NULL"/>
    <n v="53029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8"/>
    <n v="52473"/>
    <s v="Nariño"/>
    <s v="INSTITUCION EDUCATIVA LICEO DEL PACIFICO"/>
    <x v="142"/>
    <n v="152473000517"/>
    <n v="42711"/>
    <s v="Region 2 (Chico-Portes)"/>
    <n v="1089000709"/>
    <s v="SUAREZ ANGULO LIVARDO"/>
    <s v="NULL"/>
    <s v="NULL"/>
    <n v="108900070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8"/>
    <n v="52473"/>
    <s v="Nariño"/>
    <s v="INSTITUCION EDUCATIVA LICEO DEL PACIFICO"/>
    <x v="142"/>
    <n v="152473000517"/>
    <n v="42711"/>
    <s v="Region 2 (Chico-Portes)"/>
    <n v="5302975"/>
    <s v="VASQUEZ MORENO EDISON ANTONIO"/>
    <s v="NULL"/>
    <s v="NULL"/>
    <n v="530297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9"/>
    <n v="52480"/>
    <s v="Nariño"/>
    <s v="INSTITUCION EDUCATIVA JUAN PABLO II"/>
    <x v="143"/>
    <n v="252001003568"/>
    <n v="19488"/>
    <s v="Region 2 (Chico-Portes)"/>
    <n v="5230097"/>
    <s v="CASTILLO GUERRERO JESUS MACLOVIO"/>
    <s v="macloviocastillo@gmail.com"/>
    <n v="3176672116"/>
    <n v="52300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9"/>
    <n v="52480"/>
    <s v="Nariño"/>
    <s v="INSTITUCION EDUCATIVA JUAN PABLO II"/>
    <x v="143"/>
    <n v="252001003568"/>
    <n v="19488"/>
    <s v="Region 2 (Chico-Portes)"/>
    <n v="59813559"/>
    <s v="HERNANDEZ PABON DALIA PATRICIA"/>
    <s v="hdali506@gmail.com"/>
    <n v="3212254032"/>
    <n v="598135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9"/>
    <n v="52480"/>
    <s v="Nariño"/>
    <s v="INSTITUCION EDUCATIVA JUAN PABLO II"/>
    <x v="143"/>
    <n v="252001003568"/>
    <n v="19488"/>
    <s v="Region 2 (Chico-Portes)"/>
    <n v="36995280"/>
    <s v="ROSERO ESTUPIÑAN ANA MARIA"/>
    <s v="anamaroes@gmail.com"/>
    <n v="3007508360"/>
    <n v="369952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66872561"/>
    <s v="ALEGRIA MEZA LUZ ENITH"/>
    <s v="NULL"/>
    <s v="NULL"/>
    <n v="668725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29106631"/>
    <s v="CAICEDO HURTADO DIANA ALEXANDRA"/>
    <s v="NULL"/>
    <s v="NULL"/>
    <n v="2910663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87432787"/>
    <s v="CORTES ORTIZ DIWIN HARLO"/>
    <s v="NULL"/>
    <s v="NULL"/>
    <n v="8743278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66873509"/>
    <s v="CORTES PAREDES JUDITH MAGDELEIN"/>
    <s v="NULL"/>
    <s v="NULL"/>
    <n v="6687350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24813461"/>
    <s v="ESCOBAR CHAVEZ ELCY"/>
    <s v="NULL"/>
    <s v="NULL"/>
    <n v="248134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4809361"/>
    <s v="GONZALEZ PEREZ CARLOS ANTONIO"/>
    <s v="NULL"/>
    <s v="NULL"/>
    <n v="48093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0387923"/>
    <s v="LEDEZMA ORTIZ LUIS ANGEL"/>
    <s v="NULL"/>
    <s v="NULL"/>
    <n v="1038792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66745290"/>
    <s v="MOSQUERA CABEZAS LUZ DARY"/>
    <s v="NULL"/>
    <s v="NULL"/>
    <n v="6674529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12796888"/>
    <s v="MOSQUERA CUERO DARLING EMERITO"/>
    <s v="NULL"/>
    <s v="NULL"/>
    <n v="1279688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076381177"/>
    <s v="MOSQUERA MARTINEZ LEYCI YOERLI"/>
    <s v="NULL"/>
    <s v="NULL"/>
    <n v="10763811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59672797"/>
    <s v="NAVARRETE SOLIS YENNI PATRICIA"/>
    <s v="NULL"/>
    <s v="NULL"/>
    <n v="5967279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1082687186"/>
    <s v="ORTIZ ANGULO GLORIA VIVIANA"/>
    <s v="NULL"/>
    <s v="NULL"/>
    <n v="108268718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6253557"/>
    <s v="PAREDES ESTUPINAN HARVEY"/>
    <s v="NULL"/>
    <s v="NULL"/>
    <n v="62535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16509034"/>
    <s v="PAYAN MINOTTA DANIEL"/>
    <s v="NULL"/>
    <s v="NULL"/>
    <n v="1650903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1799307"/>
    <s v="RIVAS PEREA CARLOS ALBERTO"/>
    <s v="NULL"/>
    <s v="NULL"/>
    <n v="1179930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34677930"/>
    <s v="RODRIGUEZ SINISTERRA LUCY JANETH"/>
    <s v="NULL"/>
    <s v="NULL"/>
    <n v="3467793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36811859"/>
    <s v="RODRIGUEZ SINISTERRRA ADELA MARITZA"/>
    <s v="NULL"/>
    <s v="NULL"/>
    <n v="3681185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2796318"/>
    <s v="SANCHEZ SALAZAR EDILMO"/>
    <s v="NULL"/>
    <s v="NULL"/>
    <n v="1279631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7713473"/>
    <s v="SANTACRUZ ORTEGA ALVARO JAVIER"/>
    <s v="NULL"/>
    <s v="NULL"/>
    <n v="771347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6832977"/>
    <s v="SAYA CASTRO ERKI"/>
    <s v="NULL"/>
    <s v="NULL"/>
    <n v="168329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87710100"/>
    <s v="VIVAS CACIERRA JUAN ANGEL"/>
    <s v="NULL"/>
    <s v="NULL"/>
    <n v="8771010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1"/>
    <n v="52506"/>
    <s v="Nariño"/>
    <s v="INSTITUCION EDUCATIVA TECNICA MUNICIPAL SAN ISIDRO"/>
    <x v="146"/>
    <n v="452506000180"/>
    <n v="60"/>
    <s v="Region 2 (Chico-Portes)"/>
    <n v="98358666"/>
    <s v="GOMEZ ORDONEZ MARDEN"/>
    <s v="NULL"/>
    <s v="NULL"/>
    <n v="9835866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1"/>
    <n v="52506"/>
    <s v="Nariño"/>
    <s v="INSTITUCION EDUCATIVA CUNCHILA"/>
    <x v="147"/>
    <n v="252506000199"/>
    <n v="13011"/>
    <s v="Region 2 (Chico-Portes)"/>
    <n v="12984761"/>
    <s v="YANEZ CONSTANTE OSCAR MAURICIO"/>
    <s v="NULL"/>
    <s v="NULL"/>
    <n v="12984761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CENTRO EDUCATIVO SANCHEZ"/>
    <x v="148"/>
    <n v="252540000041"/>
    <n v="26411"/>
    <s v="Region 2 (Chico-Portes)"/>
    <n v="7558548"/>
    <s v="PARRA BRICENO WILMEN"/>
    <s v="NULL"/>
    <s v="NULL"/>
    <n v="755854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INSTITUCION EDUCATIVA POLICARPA"/>
    <x v="149"/>
    <n v="152540000136"/>
    <n v="10960"/>
    <s v="Region 2 (Chico-Portes)"/>
    <n v="87574943"/>
    <s v="QUINTERO DIAZ JORGE ANTONIO"/>
    <s v="NULL"/>
    <s v="NULL"/>
    <n v="8757494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INSTITUCION EDUCATIVA AGROPECUARIA ALTAMIRA"/>
    <x v="150"/>
    <n v="252540000751"/>
    <n v="42792"/>
    <s v="Region 2 (Chico-Portes)"/>
    <n v="5203959"/>
    <s v="RIASCOS TIMANA JOHNY FERNANDO"/>
    <s v="NULL"/>
    <s v="NULL"/>
    <n v="520395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INSTITUCION EDUCATIVA MADRIGAL SAN FRANCISCO DE ASIS"/>
    <x v="151"/>
    <n v="252540000092"/>
    <n v="18609"/>
    <s v="Region 2 (Chico-Portes)"/>
    <n v="59805887"/>
    <s v="ROMO CHAMORRO ROSARIO ELISA"/>
    <s v="NULL"/>
    <s v="NULL"/>
    <n v="5980588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INSTITUCION EDUCATIVA POLICARPA"/>
    <x v="149"/>
    <n v="152540000136"/>
    <n v="10960"/>
    <s v="Region 2 (Chico-Portes)"/>
    <n v="98399647"/>
    <s v="ZAMBRANO JOJOA JESUS AQUILINO"/>
    <s v="jaz78@live.com"/>
    <n v="32067336893"/>
    <n v="98399647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3"/>
    <n v="52560"/>
    <s v="Nariño"/>
    <s v="INSTITUCION EDUCATIVA NUESTRA SEÑORA DE LOURDES"/>
    <x v="152"/>
    <n v="152560000124"/>
    <n v="3513"/>
    <s v="Region 2 (Chico-Portes)"/>
    <n v="12991279"/>
    <s v="CARDENAS RENDON DIEGO FERNANDO"/>
    <s v="NULL"/>
    <s v="NULL"/>
    <n v="1299127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3"/>
    <n v="52560"/>
    <s v="Nariño"/>
    <s v="INSTITUCION EDUCATIVA SAN ANTONIO DE PADUA"/>
    <x v="8"/>
    <n v="252560000048"/>
    <n v="3533"/>
    <s v="Region 2 (Chico-Portes)"/>
    <n v="30721856"/>
    <s v="CHAVES BOLANOS ELENA MARGARITA"/>
    <s v="NULL"/>
    <s v="NULL"/>
    <n v="3072185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3"/>
    <n v="52560"/>
    <s v="Nariño"/>
    <s v="INSTITUCION EDUCATIVA SAN ANTONIO DE PADUA"/>
    <x v="8"/>
    <n v="252560000048"/>
    <n v="3533"/>
    <s v="Region 2 (Chico-Portes)"/>
    <n v="98364330"/>
    <s v="LUCERO IBARRA NELSON ARMANDO"/>
    <s v="NULL"/>
    <s v="NULL"/>
    <n v="9836433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87510311"/>
    <s v="ALPALA SERVIO TULIO"/>
    <s v="ranapasion@hotmail.com"/>
    <n v="3128711285"/>
    <n v="875103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3668424"/>
    <s v="ARTEAGA PORTILLA EDGAR ANDRES"/>
    <s v="andresarteaga05@gmail.com"/>
    <n v="3207055048"/>
    <n v="136684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27388907"/>
    <s v="BENAVIDES CHAMORRO DENIS  PATRICIA"/>
    <s v="dennis.b.ch@hotmail.com"/>
    <n v="3103962640"/>
    <n v="273889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794021"/>
    <s v="CIFUENTES YELA GLADIS"/>
    <s v="gladis.cifu@hotmail.com"/>
    <n v="3206201454"/>
    <n v="597940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GUADRAHUMA"/>
    <x v="154"/>
    <n v="252838000125"/>
    <n v="21616"/>
    <s v="Region 2 (Chico-Portes)"/>
    <n v="59794740"/>
    <s v="DE LA CRUZ YELA PATRICIA"/>
    <s v="patriciadelacruzyela@yahoo.es"/>
    <n v="3156586649"/>
    <n v="597947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085258236"/>
    <s v="GUERRA PAZ ELIZABETH"/>
    <s v="elizabethguerrapaz@hotmail.com"/>
    <n v="3178496188"/>
    <n v="1085258236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827184"/>
    <s v="MENESE MEJIA ARGELIS YADIM"/>
    <s v="yadiramenesesmejia@gmail.com"/>
    <n v="3104090110"/>
    <n v="598271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372858"/>
    <s v="NARVAEZ ASCUNTAR CARLOS HUMBERTO"/>
    <s v="carnar10@hotmail.com"/>
    <n v="3206814796"/>
    <n v="53728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SALADO GRANDE"/>
    <x v="155"/>
    <n v="252838000206"/>
    <n v="28709"/>
    <s v="Region 2 (Chico-Portes)"/>
    <n v="5372722"/>
    <s v="NARVAEZ JESUS ANTONIO"/>
    <s v="jesusanar525@live.com"/>
    <n v="3128297867"/>
    <n v="53727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794214"/>
    <s v="ORTEGA ALBA REGINA"/>
    <s v="albaortega191@hotmail.com"/>
    <n v="3122687718"/>
    <n v="597942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27533570"/>
    <s v="ORTEGA AYALA ROSA ESPERANZA"/>
    <s v="rosaortega56@hotmail.com"/>
    <n v="3217272596"/>
    <n v="275335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EL ROSARIO"/>
    <x v="156"/>
    <n v="252838000851"/>
    <n v="42816"/>
    <s v="Region 2 (Chico-Portes)"/>
    <n v="59415056"/>
    <s v="PARRAÑO RODRIGUEZ MIRYAN DEL CARMEN"/>
    <s v="miryanp22@gmail.com"/>
    <n v="3137607676"/>
    <n v="594150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37009785"/>
    <s v="PORTILLA MARIA LUZ"/>
    <s v="maryluzp16@yahoo.es"/>
    <n v="3126738344"/>
    <n v="3700978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GUANAMA CHIQUITO"/>
    <x v="157"/>
    <n v="252838000907"/>
    <n v="28863"/>
    <s v="Region 2 (Chico-Portes)"/>
    <n v="27537803"/>
    <s v="PORTILLA YELA MARIA JUSTINA"/>
    <s v="mariajustinaportilla16@hotmail.com"/>
    <n v="3104808216"/>
    <n v="275378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EL ROSARIO"/>
    <x v="156"/>
    <n v="252838000851"/>
    <n v="42816"/>
    <s v="Region 2 (Chico-Portes)"/>
    <n v="27537886"/>
    <s v="RODRIGUEZ MIRYAN DEL CARMEN"/>
    <s v="karmenrodriguez06@hotmail.com"/>
    <n v="3127571427"/>
    <n v="275378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VILLA MARIA"/>
    <x v="158"/>
    <n v="252838000818"/>
    <n v="28359"/>
    <s v="Region 2 (Chico-Portes)"/>
    <n v="27537891"/>
    <s v="RODRIGUEZ ORTEGA ELSA ILIA"/>
    <s v="eiro2753@hotmail.com"/>
    <n v="3122313840"/>
    <n v="275378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749691"/>
    <s v="RODRIGUEZ TORO LIDIA NELLY"/>
    <s v="lidianelly72@gmail.com"/>
    <n v="3148097648"/>
    <n v="597496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085269473"/>
    <s v="RUANO IBARRA JOHN FREDDY"/>
    <s v="NULL"/>
    <s v="NULL"/>
    <n v="108526947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98393397"/>
    <s v="SOLARTE JUAN ANDRES"/>
    <s v="iqjuansolarte@gmail.com"/>
    <n v="3102306616"/>
    <n v="983933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36931156"/>
    <s v="VALLEJO BENAVIDES ROCIO"/>
    <s v="rociomarva@hotmail.com"/>
    <n v="3113832695"/>
    <n v="369311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0539264"/>
    <s v="VALLEJO ECHEVARRIA OSCAR UNFREDO"/>
    <s v="vallejoechavarria@yahoo.es"/>
    <n v="3108375458"/>
    <n v="10539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27534331"/>
    <s v="VALLEJO ORTEGA MARIA EUGENIA"/>
    <s v="mariavallejo66@gmail,com"/>
    <n v="3148097648"/>
    <n v="275343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87451455"/>
    <s v="YELA  ASCUNTAR ALVARO MIGUEL"/>
    <s v="almiguel9@live.com"/>
    <n v="3122687718"/>
    <n v="874514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831867"/>
    <s v="YELA ASCUNTAR CARMEN LILIANA"/>
    <s v="carmenli4@yahho.es"/>
    <n v="3137474484"/>
    <n v="5983186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3063914"/>
    <s v="YELA ASCUNTAR GERMAN GONZAGA"/>
    <s v="yelagerman@hotmail.com"/>
    <n v="3207200373"/>
    <n v="130639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088733927"/>
    <s v="YELA EDWIN"/>
    <s v="yrene124@gmail.com"/>
    <n v="3117083111"/>
    <n v="10887339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415055"/>
    <s v="YELA MABEL AYDE"/>
    <s v="mabelyela@gmail.com"/>
    <n v="3127683769"/>
    <n v="594150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27537955"/>
    <s v="YELA OMAIRA ESNEDA"/>
    <s v="esnejoma0101@hotmail.com"/>
    <n v="3146847499"/>
    <n v="275379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LA TROCHA"/>
    <x v="159"/>
    <n v="252838000656"/>
    <n v="28357"/>
    <s v="Region 2 (Chico-Portes)"/>
    <n v="27537842"/>
    <s v="YELA ORTEGA MERENCIA EDELFILA"/>
    <s v="meyelao@hotmail.com"/>
    <n v="3108284369"/>
    <n v="275378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LA TROCHA"/>
    <x v="159"/>
    <n v="252838000656"/>
    <n v="28357"/>
    <s v="Region 2 (Chico-Portes)"/>
    <n v="27535622"/>
    <s v="YELA OTYEGA ALBA LENY"/>
    <s v="albalenyo8@hotmail.com"/>
    <n v="3218549326"/>
    <n v="275356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SAN FRANCISCO"/>
    <x v="160"/>
    <n v="252565000020"/>
    <n v="28865"/>
    <s v="Region 2 (Chico-Portes)"/>
    <n v="36752904"/>
    <s v="ZAMBRANO MEJIA GLADIS DEL CARMEN"/>
    <s v="gladezm@gmail.com"/>
    <n v="3127123868"/>
    <n v="367529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SAN FRANCISCO"/>
    <x v="160"/>
    <n v="252565000020"/>
    <n v="28865"/>
    <s v="Region 2 (Chico-Portes)"/>
    <n v="59749658"/>
    <s v="ZAMBRANO MEJIA LUZ LUCENY"/>
    <s v="lucenyzambrano@hotmail.com"/>
    <n v="3113905123"/>
    <n v="597496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87452209"/>
    <s v="ZAMBRANO PARREÑO ARNULFO"/>
    <s v="arnulfozambrano@hotmail.com"/>
    <n v="3218649925"/>
    <n v="874522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5"/>
    <n v="52573"/>
    <s v="Nariño"/>
    <s v="INSTITUCION EDUCATIVA JUAN XXIII"/>
    <x v="161"/>
    <n v="152573000093"/>
    <n v="8875"/>
    <s v="Region 2 (Chico-Portes)"/>
    <n v="6316344"/>
    <s v="PILALONGA CUARAN ANGEL"/>
    <s v="NULL"/>
    <s v="NULL"/>
    <n v="631634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5"/>
    <n v="52573"/>
    <s v="Nariño"/>
    <s v="INSTITUCION EDUCATIVA MONOPAMBA"/>
    <x v="162"/>
    <n v="252573000209"/>
    <n v="3539"/>
    <s v="Region 2 (Chico-Portes)"/>
    <n v="36862526"/>
    <s v="RAMIREZ LUNA EDELMIRA MIREYA"/>
    <s v="NULL"/>
    <s v="NULL"/>
    <n v="3686252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87090284"/>
    <s v="ANCISAR ERAZO DAVID"/>
    <s v="dderazo@umariana.ed.co"/>
    <n v="3155862758"/>
    <n v="87090284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GRANDE"/>
    <x v="164"/>
    <n v="252585000042"/>
    <n v="5844"/>
    <s v="Region 2 (Chico-Portes)"/>
    <n v="27396225"/>
    <s v="CARDENAS ROSAS MARIA GRACIELA"/>
    <s v="mariagracielac1971@gmail.com"/>
    <n v="3127183441"/>
    <n v="273962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27394726"/>
    <s v="CARVAJAL CHAMORRO ROSA ELVIRA"/>
    <s v="roelea927@gmail.com"/>
    <n v="3168468538"/>
    <n v="273947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44699"/>
    <s v="CEPEDA NEIRA"/>
    <s v="neiracepeda@gmail.com"/>
    <n v="3175025420"/>
    <n v="273446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4416"/>
    <s v="CHAMORRO HEINE BIDU"/>
    <s v="marujis4416@hotmail.com"/>
    <n v="3185089246"/>
    <n v="273944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27394181"/>
    <s v="CORAL BEATRIZ JOSEFINA"/>
    <s v="josefinacoral@gmail.com"/>
    <n v="3172519533"/>
    <n v="273941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5287"/>
    <s v="CORAL LUZ VICTORIA"/>
    <s v="lvct.906@gmail.com"/>
    <n v="3182860289"/>
    <n v="273952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36750297"/>
    <s v="DEJOY ANDREA"/>
    <s v="andreinadeyo@gmail.com"/>
    <n v="3187670417"/>
    <n v="367502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12978088"/>
    <s v="DIAZ TRUJILLO PABLO EMILO"/>
    <s v="jony514_9@hotmail.com"/>
    <n v="311754432"/>
    <n v="129780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27397194"/>
    <s v="ENEIDA ANITA LUCERO VALLEJO"/>
    <s v="ealuccior94@yahoo.com.co"/>
    <n v="3127488703"/>
    <n v="273971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TECNICA AGRICOLA JOSE MARIA HERNANDEZ"/>
    <x v="166"/>
    <n v="152585000188"/>
    <n v="5860"/>
    <s v="Region 2 (Chico-Portes)"/>
    <n v="59819988"/>
    <s v="ERAZO VILLOTA NANCY CAROLINA"/>
    <s v="NULL"/>
    <s v="NULL"/>
    <n v="5981998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461335"/>
    <s v="FIERO  AMANDA"/>
    <s v="adalficha@hotmail.com"/>
    <n v="3185380957"/>
    <n v="274613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4391"/>
    <s v="GUEPUD TAPIA HILDA BEATRIZ"/>
    <s v="adalxavi1@gmail.com"/>
    <n v="3136286918"/>
    <n v="273943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13011856"/>
    <s v="GUZMAN ROSERO PABLO"/>
    <s v="pabloguzzman@hotmail.com"/>
    <n v="3152492829"/>
    <n v="130118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5249"/>
    <s v="IBARRA TAPIA AURA ELENA"/>
    <s v="aelenat@hotmail.com"/>
    <m/>
    <n v="273952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98362403"/>
    <s v="INGUILAN PALCHCAN LUIS POMPILIO"/>
    <s v="luisinguilan@hotmail.com"/>
    <n v="3176470406"/>
    <n v="983624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SANTA LUCIA"/>
    <x v="167"/>
    <n v="252585000107"/>
    <n v="5843"/>
    <s v="Region 2 (Chico-Portes)"/>
    <n v="5311574"/>
    <s v="LOPEZ PATROCINIO"/>
    <s v="yolylylo@hotmail.com"/>
    <n v="3165578376"/>
    <n v="53115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98362304"/>
    <s v="MUÑOZ CORAL JAIME ORLANDO"/>
    <s v="jaimeco@live.com"/>
    <n v="3163493484"/>
    <n v="983623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GRANDE"/>
    <x v="164"/>
    <n v="252585000042"/>
    <n v="5844"/>
    <s v="Region 2 (Chico-Portes)"/>
    <n v="27160265"/>
    <s v="MURILLO LARA MERY YOHANA"/>
    <s v="leonelchamo1996@hotmail.com"/>
    <n v="3154341260"/>
    <n v="271602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5654"/>
    <s v="NARVAEZ MARIA HELENA"/>
    <s v="mhnarqui94@hotmail.com"/>
    <n v="3175936630"/>
    <n v="273956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6076"/>
    <s v="PATIÑO GOYES SANDRA LILIAM"/>
    <s v="goyessandra@gmail.com"/>
    <n v="3122633904"/>
    <n v="273960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30705244"/>
    <s v="PATIÑO JACOME OLGA MARLENE"/>
    <s v="olgamarlene1651@gmail.com"/>
    <n v="3137937817"/>
    <n v="307052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4296"/>
    <s v="PATIÑO RIVERA CARMEN"/>
    <s v="carmenpatrivera16@gmail.com"/>
    <n v="3148542351"/>
    <n v="273942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5144"/>
    <s v="QUIROZ MORE ESPERANZA DEL CARMEN"/>
    <s v="ecqm.906@gmail.com"/>
    <n v="3172852270"/>
    <n v="273951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CHICO"/>
    <x v="168"/>
    <n v="252585000034"/>
    <n v="5855"/>
    <s v="Region 2 (Chico-Portes)"/>
    <n v="27396656"/>
    <s v="REVELO ACOSTA AMANDA CLEMENCIA"/>
    <s v="amandarevelo@hotmail.com"/>
    <n v="3122417737"/>
    <n v="273966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4796"/>
    <s v="RODRIGUEZ MIRIAM"/>
    <s v="mirianrofi@hotmail.com"/>
    <n v="3152843622"/>
    <n v="273947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EL COM¿N"/>
    <x v="169"/>
    <n v="252585000263"/>
    <n v="5868"/>
    <s v="Region 2 (Chico-Portes)"/>
    <n v="27395040"/>
    <s v="ROJAS BETTY DEL CARMEN"/>
    <s v="bettyrojas16@hotmail.com"/>
    <n v="3155491757"/>
    <n v="273950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SANTA LUCIA"/>
    <x v="167"/>
    <n v="252585000107"/>
    <n v="5843"/>
    <s v="Region 2 (Chico-Portes)"/>
    <n v="36995978"/>
    <s v="ROSERO DILIA"/>
    <s v="dilirosero@hotmail.com"/>
    <n v="3015912659"/>
    <n v="369959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GRANDE"/>
    <x v="164"/>
    <n v="252585000042"/>
    <n v="5844"/>
    <s v="Region 2 (Chico-Portes)"/>
    <n v="27460418"/>
    <s v="SAAVEDRA DIAZ OLIVA DEL ROSARIO"/>
    <s v="olisd1962@gmail.com"/>
    <n v="3117448188"/>
    <n v="274604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12973422"/>
    <s v="SALCEDO FERNEY"/>
    <s v="eymerferney@gmail.com"/>
    <n v="3164969045"/>
    <n v="129734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EL GUALTE"/>
    <x v="170"/>
    <n v="252585000409"/>
    <n v="5850"/>
    <s v="Region 2 (Chico-Portes)"/>
    <n v="27395323"/>
    <s v="SILVIA MARY GUALPAZ"/>
    <s v="cintiagualpa125@gmail.com"/>
    <n v="3188554211"/>
    <n v="273953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CHICO"/>
    <x v="168"/>
    <n v="252585000034"/>
    <n v="5855"/>
    <s v="Region 2 (Chico-Portes)"/>
    <n v="5251692"/>
    <s v="VALLEJO LASSO LUIS ALBERTO"/>
    <s v="luisvallejosso@hotmail.com"/>
    <n v="3137242521"/>
    <n v="52516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8713"/>
    <s v="VELASCO ROSA MARIA"/>
    <s v="27398valentina@gmail.com"/>
    <n v="3178593343"/>
    <n v="273987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5211426"/>
    <s v="VIVEROS MUNOZ MILTON RAMIRO"/>
    <s v="NULL"/>
    <s v="NULL"/>
    <n v="521142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6"/>
    <n v="52585"/>
    <s v="Nariño"/>
    <s v="CENTRO EDUCATIVO PUSIALQUER"/>
    <x v="171"/>
    <n v="252585000298"/>
    <n v="5845"/>
    <s v="Region 2 (Chico-Portes)"/>
    <n v="27455981"/>
    <s v="YAMPUEZAN NANCY DORIS"/>
    <s v="nancyampp19@gamil.com"/>
    <n v="3164570594"/>
    <n v="274559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27387888"/>
    <s v="CUARAN LOPEZ ROSA MARISOL"/>
    <s v="NULL"/>
    <s v="NULL"/>
    <n v="2738788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37083736"/>
    <s v="GOMEZ ESTRADA LUZ MARINA"/>
    <s v="NULL"/>
    <s v="NULL"/>
    <n v="3708373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87070028"/>
    <s v="HIDALGO SUAREZ WILSON STEVEN"/>
    <s v="NULL"/>
    <s v="NULL"/>
    <n v="8707002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CENTRO EDUCATIVO DE SAN PABLO"/>
    <x v="173"/>
    <n v="252612000106"/>
    <n v="42818"/>
    <s v="Region 2 (Chico-Portes)"/>
    <n v="27400875"/>
    <s v="OLIVA ARTEAGA MARITZA RUBIELA"/>
    <s v="NULL"/>
    <s v="NULL"/>
    <n v="27400875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CENTRO EDUCATIVO DE SAN PABLO"/>
    <x v="173"/>
    <n v="252612000106"/>
    <n v="42818"/>
    <s v="Region 2 (Chico-Portes)"/>
    <n v="27400170"/>
    <s v="ORBES SANTANDER MARGOTH AMPARO"/>
    <s v="NULL"/>
    <s v="NULL"/>
    <n v="27400170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59314919"/>
    <s v="PAZ GUERRERO JHOANA ROCIO"/>
    <s v="NULL"/>
    <s v="NULL"/>
    <n v="5931491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98388161"/>
    <s v="PORTILLA CALDERON LUIS ARMANDO"/>
    <s v="NULL"/>
    <s v="NULL"/>
    <n v="983881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1086103134"/>
    <s v="USAMAG CHINGAL JONATHAN ALBEIRO"/>
    <s v="NULL"/>
    <s v="NULL"/>
    <n v="108610313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8"/>
    <n v="52621"/>
    <s v="Nariño"/>
    <s v="INSTITUCION EDUCATIVA SAN JOSE DEL TELEMBI"/>
    <x v="174"/>
    <n v="252621000321"/>
    <n v="3559"/>
    <s v="Region 2 (Chico-Portes)"/>
    <n v="27404577"/>
    <s v="CORTES CABEZAS LIDIERINA ROMUALDA"/>
    <s v="NULL"/>
    <s v="NULL"/>
    <n v="274045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8"/>
    <n v="52621"/>
    <s v="Nariño"/>
    <s v="INSTITUCION EDUCATIVA SAN JOSE DEL TELEMBI"/>
    <x v="174"/>
    <n v="252621000321"/>
    <n v="3559"/>
    <s v="Region 2 (Chico-Portes)"/>
    <n v="87720070"/>
    <s v="PAYAN CIFUENTES MILLER"/>
    <s v="NULL"/>
    <s v="NULL"/>
    <n v="8772007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87060902"/>
    <s v="ALVERAR ACOSTA JESNER ALVEIRO"/>
    <s v="albeiro135@hotmail.com"/>
    <n v="3117340099"/>
    <n v="8706090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87453040"/>
    <s v="ANDRADE MERA LUIS ARMANDO"/>
    <s v="andradearmando35@gmail.com"/>
    <n v="3122182481"/>
    <n v="874530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310239"/>
    <s v="ARTEAGA ALVAREZ SUSANA REBECA"/>
    <s v="s_art@hotmail.com"/>
    <n v="3116361683"/>
    <n v="5931023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1086222872"/>
    <s v="BASTIDAS INSUASTY RICHARD ANDREY"/>
    <s v="rianbain8@hotmail.com"/>
    <n v="3163692923"/>
    <n v="10862228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13068337"/>
    <s v="BASTIDAS MARIO FERNANDO"/>
    <s v="gravebastidas@hotmail.es"/>
    <n v="3113254623"/>
    <n v="13068337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5312035"/>
    <s v="BASTIDAS UNIGARRO DIEGO MARINO"/>
    <s v="mariner3000@gmail.com"/>
    <n v="3206043466"/>
    <n v="53120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4915"/>
    <s v="BETANCOURT BOLAÑOS NIDIAN"/>
    <s v="nidianb2@hotmail.com"/>
    <n v="3137188976"/>
    <n v="59794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4654"/>
    <s v="BURBANO LOPEZ GLORIA MIRIAM"/>
    <s v="NULL"/>
    <s v="NULL"/>
    <n v="5979465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87713999"/>
    <s v="CUASTUZA MONTENEGRO SEGUNDO VICENTE"/>
    <s v="vicentecuastuza@gmail.com"/>
    <n v="3217778203"/>
    <n v="877139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ALVAREZ"/>
    <x v="177"/>
    <n v="252678001154"/>
    <n v="5872"/>
    <s v="Region 2 (Chico-Portes)"/>
    <n v="87454557"/>
    <s v="DIAZ CALVACHE GERMAN EDUARDO"/>
    <s v="NULL"/>
    <s v="NULL"/>
    <n v="874545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13010934"/>
    <s v="ERAZO OBANDO RICARDO OMAR"/>
    <s v="reostar2010@hotmail.com"/>
    <n v="3116442065"/>
    <n v="130109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TECNICO AGROECOLOGICO EL MOTILON"/>
    <x v="178"/>
    <n v="252678000433"/>
    <n v="42943"/>
    <s v="Region 2 (Chico-Portes)"/>
    <n v="87453349"/>
    <s v="ESCOBAR MORA ALFONSO YESID"/>
    <s v="yesidescobarm74@hotmail.com"/>
    <n v="3158506289"/>
    <n v="874533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87452247"/>
    <s v="ESPINOZA ROSERO JAIRO OSWALDO"/>
    <s v="joerosero@hotmail.com"/>
    <n v="3113656415"/>
    <n v="874522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311411"/>
    <s v="GUSTIN GUERRERO TANIA CAROLINA"/>
    <s v="tati_kizza@hotmail.com"/>
    <n v="3006949235"/>
    <n v="593114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13543356"/>
    <s v="IMUES OROZCO RODRIGO ALFONSO"/>
    <s v="rodrigoimues@gmail.com"/>
    <n v="3146157671"/>
    <n v="135433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4241"/>
    <s v="MADROÑERO MELO EDNA LUCIA"/>
    <s v="ednalu19@hotmail.com"/>
    <n v="3136694484"/>
    <n v="597942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3853"/>
    <s v="MELO CORDOBA MARY LUZ"/>
    <s v="malum03@hotmail.com"/>
    <n v="3137069988"/>
    <n v="597938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3814"/>
    <s v="MELO IBARRA LIDA ISABEL"/>
    <s v="isabella10367@hotmail.com"/>
    <n v="3015576733"/>
    <n v="597938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1089076087"/>
    <s v="MONTILLA ERAZO JUDITH VERONICA"/>
    <s v="montillaveronica@gmail.com"/>
    <n v="3153178855"/>
    <n v="1089076087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TECNICO AGROECOLOGICO EL MOTILON"/>
    <x v="178"/>
    <n v="252678000433"/>
    <n v="42943"/>
    <s v="Region 2 (Chico-Portes)"/>
    <n v="12745659"/>
    <s v="MUNOZ BENAVIDES LUIS ALFONSO"/>
    <s v="NULL"/>
    <s v="NULL"/>
    <n v="1274565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TECNICO AGROECOLOGICO EL MOTILON"/>
    <x v="178"/>
    <n v="252678000433"/>
    <n v="42943"/>
    <s v="Region 2 (Chico-Portes)"/>
    <n v="87453360"/>
    <s v="PANTOJA MARTINEZ JESUS JAVIER"/>
    <s v="javi.conce@hotmail.com"/>
    <n v="3174440494"/>
    <n v="874533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27423759"/>
    <s v="RUALES URRESTA MYRIAM ESPERANZA"/>
    <s v="myriamcita.25@hotmail.com"/>
    <n v="3115594361"/>
    <n v="274237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5529"/>
    <s v="RUANO BASTIDAS JANNETH ADRIANA"/>
    <s v="j_adrianita@hotmail.com"/>
    <n v="3226278280"/>
    <n v="597955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342320"/>
    <s v="SALAZAR CABEZAS SEGUNDO ELICER"/>
    <s v="sesacab@hotmail.com"/>
    <n v="3128895546"/>
    <n v="53423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30742316"/>
    <s v="SALAZAR IBARRA MARI LU"/>
    <s v="NULL"/>
    <s v="NULL"/>
    <n v="307423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30705120"/>
    <s v="SANTACRUZ POLO AMPARO DEL SOCORRO"/>
    <s v="apolos3@hotmail.com"/>
    <n v="3113311199"/>
    <n v="307051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5212850"/>
    <s v="VALENCIA PIARSPUSAN JUAN DANIEL"/>
    <s v="juandanielv72@gmail.com"/>
    <n v="3225804399"/>
    <n v="52128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2349689"/>
    <s v="VILLOTA IBARRA DIANA DEL SOCORRO"/>
    <s v="diana5234@gmail.com"/>
    <n v="3016434095"/>
    <n v="523496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87451931"/>
    <s v="YELA ALVAREZ JOSE MARIA DE JESUS"/>
    <s v="jose.yela@yahoo.es"/>
    <n v="3146816388"/>
    <n v="874519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0"/>
    <n v="52687"/>
    <s v="Nariño"/>
    <s v="INSTITUCION EDUCATIVA SAGRADO CORAZON DE JESUS"/>
    <x v="179"/>
    <n v="152687000921"/>
    <n v="42954"/>
    <s v="Region 2 (Chico-Portes)"/>
    <n v="59650209"/>
    <s v="ACOSTA CASTRO LILHY ANDREA"/>
    <s v="lilhyacosta@gmail.com"/>
    <n v="3217742090"/>
    <n v="5965020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0"/>
    <n v="52687"/>
    <s v="Nariño"/>
    <s v="INSTITUCION EDUCATIVA SAGRADO CORAZON DE JESUS"/>
    <x v="179"/>
    <n v="152687000921"/>
    <n v="42954"/>
    <s v="Region 2 (Chico-Portes)"/>
    <n v="37080664"/>
    <s v="AREVALO CAICEDO MARTHA LILIANA"/>
    <s v="lilianaarca@gmail.com"/>
    <n v="3002730397"/>
    <n v="37080664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0"/>
    <n v="52687"/>
    <s v="Nariño"/>
    <s v="INSTITUCION EDUCATIVA SAGRADO CORAZON DE JESUS"/>
    <x v="180"/>
    <n v="152687000026"/>
    <n v="19965"/>
    <s v="Region 2 (Chico-Portes)"/>
    <n v="12988410"/>
    <s v="BENAVIDES JOSE EDUARDO"/>
    <s v="joed0461@gmail.com"/>
    <n v="3147357388"/>
    <n v="12988410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0"/>
    <n v="52687"/>
    <s v="Nariño"/>
    <s v="CENTRO EDUCATIVO VALPARAISO BAJO"/>
    <x v="181"/>
    <n v="252687000179"/>
    <n v="18143"/>
    <s v="Region 2 (Chico-Portes)"/>
    <n v="1086920033"/>
    <s v="ERAZO ORTIZ EDUAR ALIRIO"/>
    <s v="NULL"/>
    <s v="NULL"/>
    <n v="108692003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CENTRO EDUCATIVO SANTA MARTHA"/>
    <x v="182"/>
    <n v="252687000381"/>
    <n v="8425"/>
    <s v="Region 2 (Chico-Portes)"/>
    <n v="12751026"/>
    <s v="GUEVARA BASTIDAS OMAR ALEJANDRO"/>
    <s v="NULL"/>
    <s v="NULL"/>
    <n v="1275102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TECNICA AGROPECUARIA SANTA CECILIA"/>
    <x v="183"/>
    <n v="252687000900"/>
    <n v="42949"/>
    <s v="Region 2 (Chico-Portes)"/>
    <n v="13068341"/>
    <s v="LOPEZ ORTEGA MIGUEL ADOLFO"/>
    <s v="NULL"/>
    <s v="NULL"/>
    <n v="1306834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TECNICA AGROPECUARIA SALINAS"/>
    <x v="184"/>
    <n v="252687000225"/>
    <n v="26432"/>
    <s v="Region 2 (Chico-Portes)"/>
    <n v="59313140"/>
    <s v="NOGUERA GUERRERO SANDRA LORENA"/>
    <s v="NULL"/>
    <s v="NULL"/>
    <n v="593131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TECNICA AGROPECUARIA SAN GERARDO"/>
    <x v="185"/>
    <n v="252687000896"/>
    <n v="3624"/>
    <s v="Region 2 (Chico-Portes)"/>
    <n v="36953959"/>
    <s v="QUIROZ ROSERO JOHANNY KATHERINE"/>
    <s v="NULL"/>
    <s v="NULL"/>
    <n v="3695395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TECNICA AGROPECUARIA SAN GERARDO"/>
    <x v="185"/>
    <n v="252687000896"/>
    <n v="3624"/>
    <s v="Region 2 (Chico-Portes)"/>
    <n v="87027327"/>
    <s v="RODRIGUEZ MENESES FREDY YOVANNY"/>
    <s v="NULL"/>
    <s v="NULL"/>
    <n v="8702732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CENTRO EDUCATIVO SANTA MARTHA"/>
    <x v="182"/>
    <n v="252687000381"/>
    <n v="8425"/>
    <s v="Region 2 (Chico-Portes)"/>
    <n v="1085245923"/>
    <s v="ROSERO JOJOA ROCIO LILIANA"/>
    <s v="NULL"/>
    <s v="NULL"/>
    <n v="108524592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CENTRO EDUCATIVO SANTA MARTHA"/>
    <x v="182"/>
    <n v="252687000381"/>
    <n v="8425"/>
    <s v="Region 2 (Chico-Portes)"/>
    <n v="87472907"/>
    <s v="VIVEROS ORTIZ JOSE LUIS"/>
    <s v="NULL"/>
    <s v="NULL"/>
    <n v="8747290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SAGRADO CORAZON DE JESUS"/>
    <x v="180"/>
    <n v="152687000026"/>
    <n v="19965"/>
    <s v="Region 2 (Chico-Portes)"/>
    <n v="27087939"/>
    <s v="ZAMBRANO ESTRADA CRISTINA DEL ROSARIO"/>
    <s v="cristina.zambranoestrada@hotmail.com"/>
    <n v="3167492099"/>
    <n v="2708793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98438336"/>
    <s v="BOLANOS ORDONEZ ROBERT"/>
    <s v="NULL"/>
    <s v="NULL"/>
    <n v="9843833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87216525"/>
    <s v="CARDENAS MORAN JAMES ARIEL"/>
    <s v="NULL"/>
    <s v="NULL"/>
    <n v="8721652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27149914"/>
    <s v="DUENAS BASTIDAS ANA LUCIA"/>
    <s v="NULL"/>
    <s v="NULL"/>
    <n v="2714991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12989146"/>
    <s v="ENRIQUEZ RODRIGUEZ CARLOS ALBERTO"/>
    <s v="NULL"/>
    <s v="NULL"/>
    <n v="1298914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1085270031"/>
    <s v="JIMENEZ PORTILLA TATIANA"/>
    <s v="NULL"/>
    <s v="NULL"/>
    <n v="108527003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27452015"/>
    <s v="LASSO SAMBONY ADRIANA JANETH"/>
    <s v="NULL"/>
    <s v="NULL"/>
    <n v="2745201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40025416"/>
    <s v="MUNOZ CASTILLO LILIANA DEL ROSAR"/>
    <s v="NULL"/>
    <s v="NULL"/>
    <n v="400254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27094044"/>
    <s v="ORDONEZ BOLANOS CRISTINA"/>
    <s v="NULL"/>
    <s v="NULL"/>
    <n v="2709404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1053793993"/>
    <s v="PANTOJA BRAVO YOLIMA NATHALI"/>
    <s v="NULL"/>
    <s v="NULL"/>
    <n v="105379399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1085249212"/>
    <s v="URBANO URBANO YAQUELINE"/>
    <s v="NULL"/>
    <s v="NULL"/>
    <n v="108524921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76090201"/>
    <s v="URBANO VARGAS WILSON JAVIER"/>
    <s v="NULL"/>
    <s v="NULL"/>
    <n v="7609020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2"/>
    <n v="52694"/>
    <s v="Nariño"/>
    <s v="CENTRO EDUCATIVO SAN ISIDRO"/>
    <x v="95"/>
    <n v="252051000403"/>
    <n v="22674"/>
    <s v="Region 2 (Chico-Portes)"/>
    <n v="36850347"/>
    <s v="AHUMADA CORDOBA LOURDES"/>
    <s v="lourdesahumada@hotmail.com"/>
    <n v="3146975007"/>
    <n v="368503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6850457"/>
    <s v="AHUMADA CORDOBA LUZ MARY"/>
    <s v="maryaco0111@gmail.com"/>
    <n v="3117849544"/>
    <n v="368504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MARTIN"/>
    <x v="189"/>
    <n v="252051000021"/>
    <n v="3647"/>
    <s v="Region 2 (Chico-Portes)"/>
    <n v="34536020"/>
    <s v="AHUMADA ROSERO MARGARITA"/>
    <s v="marrosero@hotmail.com"/>
    <n v="3148519081"/>
    <n v="345360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YANANGONA"/>
    <x v="190"/>
    <n v="252051000535"/>
    <n v="22673"/>
    <s v="Region 2 (Chico-Portes)"/>
    <n v="15812078"/>
    <s v="AROCA BELALCAZAR JUAN"/>
    <s v="juan31aroca@hotmail.com"/>
    <n v="3128670821"/>
    <n v="158120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EL SALADO"/>
    <x v="102"/>
    <n v="252051000411"/>
    <n v="22671"/>
    <s v="Region 2 (Chico-Portes)"/>
    <n v="27296766"/>
    <s v="BOLAÑOS AHUMADA MYRIAM MARGARITA"/>
    <s v="margarita21142@hotmail.com"/>
    <n v="3147450911"/>
    <n v="272967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EL SALADO"/>
    <x v="102"/>
    <n v="252051000411"/>
    <n v="22671"/>
    <s v="Region 2 (Chico-Portes)"/>
    <n v="27119302"/>
    <s v="BOLAÑOS DIAZ MARIA OTILIA"/>
    <s v="maotibo8@gmail.com"/>
    <n v="3167953474"/>
    <n v="271193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CHORRERA"/>
    <x v="191"/>
    <n v="252051000101"/>
    <n v="16543"/>
    <s v="Region 2 (Chico-Portes)"/>
    <n v="59705349"/>
    <s v="BRAVO JURADO SEGUNDA MARLENI"/>
    <s v="semabraju349@hotmail.com"/>
    <n v="3113952948"/>
    <n v="597053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6985"/>
    <s v="BURBANO MONTILLA LIGIA DEL CARMEN"/>
    <s v="ligiadcburbano@gmail.com"/>
    <n v="3137377567"/>
    <n v="272969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2975857"/>
    <s v="CABRERA GARCIA SEGUNDO ALONSO"/>
    <s v="sacgarcia@yahoo.es"/>
    <n v="3128769689"/>
    <n v="129758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3062880"/>
    <s v="CAICEDO LOPEZ HENRY JAVIER"/>
    <s v="hjcaicedo11@yahoo.es"/>
    <n v="3176201153"/>
    <n v="130628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2974383"/>
    <s v="CARDENAS ENRIQUEZ HUGO HERNANDO"/>
    <s v="huguitocampeon2@hotmail.com"/>
    <n v="3167849793"/>
    <n v="129743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6798"/>
    <s v="CERON ERASO OLGA"/>
    <s v="olcera0266@gmail.com"/>
    <n v="3147084255"/>
    <n v="272967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7963"/>
    <s v="CHICAIZA MUÑOZ JAQUELINE MARISOL"/>
    <s v="jaquelinechicaiza2@hotmail.com"/>
    <n v="3122581546"/>
    <n v="272979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7572"/>
    <s v="CORDOBA CUELTAN MARIA ALEIDA"/>
    <s v="macocu17@hotmail.com"/>
    <n v="3146850359"/>
    <n v="272975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0716591"/>
    <s v="CORDOBA ZAMBRANO ALBA LUCY"/>
    <s v="micaela30716@hotmail.com"/>
    <n v="3122222100"/>
    <n v="307165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ESTANCIA"/>
    <x v="192"/>
    <n v="252051000098"/>
    <n v="3648"/>
    <s v="Region 2 (Chico-Portes)"/>
    <n v="1085246459"/>
    <s v="CUASQUER SACANAMBUY CLAUDIA LORENA"/>
    <s v="claudialorenac59@gmail.com"/>
    <n v="3168450903"/>
    <n v="108524645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5016"/>
    <s v="ERASO BURBANO MARIA ELENA DE JESUS"/>
    <s v="eeburbano@gmail.com"/>
    <n v="3164232435"/>
    <n v="272950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RINCONADA"/>
    <x v="193"/>
    <n v="252051000039"/>
    <n v="22672"/>
    <s v="Region 2 (Chico-Portes)"/>
    <n v="27298125"/>
    <s v="ERASO CERON ANA ROSA"/>
    <s v="anarosaeraso@gmail.com"/>
    <n v="3117705734"/>
    <n v="272981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8107"/>
    <s v="ERAZO CORDOBA ROSA MARIA"/>
    <s v="rosadita1971@hotmail.com"/>
    <n v="3104234510"/>
    <n v="272981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0732073"/>
    <s v="FIGUEROA MOLINA ROSALBA"/>
    <s v="rofimo2751@hotmail.com"/>
    <n v="3164406901"/>
    <n v="307320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2995634"/>
    <s v="LEGARDA BUCHELI ROLANDO DAVID"/>
    <s v="dbuchely@gmail.com"/>
    <n v="3218007023"/>
    <n v="129956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6997242"/>
    <s v="LUCERO MERY LUCIA"/>
    <s v="melluc1061@gmail.com"/>
    <n v="3187697187"/>
    <n v="369972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6755"/>
    <s v="MONTILLA GUERRERO AURELIA"/>
    <s v="amogue2010@hotmail.com"/>
    <n v="3167892274"/>
    <n v="272967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CHIMAYOY BAJO"/>
    <x v="194"/>
    <n v="252051000519"/>
    <n v="21424"/>
    <s v="Region 2 (Chico-Portes)"/>
    <n v="27247999"/>
    <s v="MUÑOZ BENAVIDES MARIA ISABEL"/>
    <s v="mariaisabelmunozbenavides@gmail.com"/>
    <n v="3137327427"/>
    <n v="272479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4965"/>
    <s v="MUTIS LIRIA"/>
    <s v="lirimu25tis@gmail.com"/>
    <n v="3148325643"/>
    <n v="272949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CHIMAYOY ALTO"/>
    <x v="195"/>
    <n v="252051000110"/>
    <n v="26493"/>
    <s v="Region 2 (Chico-Portes)"/>
    <n v="27297118"/>
    <s v="ORTIZ CORDOBA MARIA AMELIA"/>
    <s v="12ilgx@gmail.com"/>
    <n v="3128675324"/>
    <n v="272971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59314763"/>
    <s v="PADILLA ERASO SULENY MARIA"/>
    <s v="shunly7@hotmail.com"/>
    <n v="3116006818"/>
    <n v="59314763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98353361"/>
    <s v="PALACIOS JACOME FRANKLIN ORLANDO"/>
    <s v="fpalaciosj@hotmail.com"/>
    <n v="3135315660"/>
    <n v="98353361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COMUNIDAD"/>
    <x v="196"/>
    <n v="252051000080"/>
    <n v="3645"/>
    <s v="Region 2 (Chico-Portes)"/>
    <n v="87471196"/>
    <s v="PASAJE CERON GONZALO GERARDO"/>
    <s v="gpasaje@gmail.com"/>
    <n v="3128638277"/>
    <n v="874711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2984705"/>
    <s v="RIVERA OBANDO OSCAR GUIDO"/>
    <s v="riverozkar@gmail.com"/>
    <n v="3206540113"/>
    <n v="129847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SANTIAGO"/>
    <x v="197"/>
    <n v="252694000010"/>
    <n v="26499"/>
    <s v="Region 2 (Chico-Portes)"/>
    <n v="27119261"/>
    <s v="SANTACRUZ GRIJALBA FANNY MARGOT"/>
    <s v="fannysantacruzgrijalba@hotmail.com"/>
    <n v="3122719019"/>
    <n v="271192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CHORRERA"/>
    <x v="191"/>
    <n v="252051000101"/>
    <n v="16543"/>
    <s v="Region 2 (Chico-Portes)"/>
    <n v="15810954"/>
    <s v="SOLARTE URBANO MAURO"/>
    <s v="maurosolarteurbano@gmail.com"/>
    <n v="3148523504"/>
    <n v="158109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YERBABUENAL"/>
    <x v="198"/>
    <n v="252051000616"/>
    <n v="26497"/>
    <s v="Region 2 (Chico-Portes)"/>
    <n v="36850235"/>
    <s v="TUMBAJOY GONZALEZ DORA LILIA"/>
    <s v="dorita362010@hotmail.com"/>
    <n v="3207093873"/>
    <n v="368502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6850276"/>
    <s v="URBANO ORTIZ NANCY JANETH"/>
    <s v="alejosur2@gmail.com"/>
    <n v="3128678467"/>
    <n v="368502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5217462"/>
    <s v="VIVEROS ORTIZ OSCAR HERNAN"/>
    <s v="ohvo1220@yahoo.es"/>
    <n v="3117270173"/>
    <n v="521746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3"/>
    <n v="52683"/>
    <s v="Nariño"/>
    <s v="CENTRO EDUCATIVO CRUZ DE ARADA"/>
    <x v="199"/>
    <n v="252683000441"/>
    <n v="42962"/>
    <s v="Region 2 (Chico-Portes)"/>
    <n v="87570931"/>
    <s v="NARVAEZ VELASQUEZ SEGUNDO RICARDO"/>
    <s v="NULL"/>
    <s v="NULL"/>
    <n v="87570931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43"/>
    <n v="52683"/>
    <s v="Nariño"/>
    <s v="INSTITUCION EDUCATIVA SANTO TOMAS DE AQUINO"/>
    <x v="200"/>
    <n v="152683000358"/>
    <n v="3563"/>
    <s v="Region 2 (Chico-Portes)"/>
    <n v="27433252"/>
    <s v="VILLOTA GARCIA LUZ MARIA"/>
    <s v="NULL"/>
    <s v="NULL"/>
    <n v="2743325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629"/>
    <s v="ARCINIEGAS ZAMBRANO TERESA ORFELINA"/>
    <s v="teorcizam@gmail.com"/>
    <n v="3207256581"/>
    <n v="274556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671"/>
    <s v="ARGOTY ERAZO RITA"/>
    <s v="ritikaerazo@gmail.com"/>
    <n v="3206742609"/>
    <n v="274556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12970041"/>
    <s v="BASCO BARCENAS EDGAR GIL"/>
    <s v="edbarcen@gmail.com"/>
    <n v="3156531119"/>
    <n v="129700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59653229"/>
    <s v="CADENA PATIÑO DAYSY LORETA"/>
    <s v="yaao26@hotmail.com"/>
    <n v="3016611861"/>
    <n v="5965322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87062944"/>
    <s v="CAIPE MORAN RICHARD ALBERTO"/>
    <s v="rialcamo24@gmail.com"/>
    <n v="3128484477"/>
    <n v="870629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5342054"/>
    <s v="CALDERON LUIS ALBERTO"/>
    <s v="luiscalderonluis@hotmail.com"/>
    <n v="3113328201"/>
    <n v="53420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329"/>
    <s v="CALDERON PEREZ MARIA OFELIA"/>
    <s v="ofeliacalderonp@hotmail.com"/>
    <n v="3122730377"/>
    <n v="274553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INSTITUCION EDUCATIVA SAN JUAN BAUTISTA"/>
    <x v="28"/>
    <n v="152699000641"/>
    <n v="3654"/>
    <s v="Region 2 (Chico-Portes)"/>
    <n v="5342074"/>
    <s v="CARANGUAY CARLOS ELOY"/>
    <s v="alexiscar9@hotmail.com"/>
    <n v="313621330"/>
    <n v="53420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5342126"/>
    <s v="CARANGUAY EDGAR ANTONIO"/>
    <s v="antoniocaranguay@gmail.com"/>
    <n v="3218368882"/>
    <n v="53421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534211"/>
    <s v="CASANOVA CHAZATAR ROSA MARIA"/>
    <s v="rositama2012@gmail.com"/>
    <n v="3147833490"/>
    <n v="275342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98381643"/>
    <s v="CHAZATAR IPAZ ALVARO EMILIO"/>
    <s v="aechi70@hotmail.com"/>
    <n v="3216316527"/>
    <n v="983816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440"/>
    <s v="CHAZATAR RIVERA MIRIAN VISITACION"/>
    <s v="mvchazatar@hotmail,com"/>
    <n v="3127604291"/>
    <n v="274554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98392668"/>
    <s v="CHAZATAR YAMPUEZAN WILFREDO ALEXIS"/>
    <s v="wilfredoch98@gmail.com"/>
    <n v="3113682071"/>
    <n v="983926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627"/>
    <s v="GOYES MIRIAM EUGENIA"/>
    <s v="emmanuel2306@yahoo.es"/>
    <n v="3217960624"/>
    <n v="274556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273"/>
    <s v="PANTOJA AURA NIDIA"/>
    <s v="nidiapanatoja@hotmail.com"/>
    <n v="3215326449"/>
    <n v="274552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481"/>
    <s v="PANTOJA ROSALBA"/>
    <s v="ropaz62@hotmail.com"/>
    <n v="3116466186"/>
    <n v="274554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718"/>
    <s v="RAMOS AYALA VILMA DEL ROSARIO"/>
    <s v="vilmarosario20152015@gmail.com"/>
    <n v="3163888803"/>
    <n v="274557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150249"/>
    <s v="ROSERO BRAVO LIDIA"/>
    <s v="lidirosero@hotmail.com"/>
    <n v="3117591286"/>
    <n v="271502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5341989"/>
    <s v="ZAMBRANO CHAZATAR CAYO JESUS"/>
    <s v="jesuscay6305@hotmail.com"/>
    <n v="3137438312"/>
    <n v="53419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820"/>
    <s v="ZAMBRANO CHAZATAR MARLENE LILIANA"/>
    <s v="pequelili71@hotmaoil.com"/>
    <n v="3128382601"/>
    <n v="274558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635"/>
    <s v="ZAMBRANO IRENE DEL CARMEN"/>
    <s v="irenezambranoch35@gmail.com"/>
    <n v="313758350"/>
    <n v="274556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5344623"/>
    <s v="BENAVIDES JESUS ERNESTO"/>
    <s v="jeb948@hotmail.com"/>
    <n v="3163253008"/>
    <n v="53446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59652998"/>
    <s v="BURBANO RUANO DIANA CAROLINA"/>
    <s v="dianacaro21@yahoo.es"/>
    <n v="3157407392"/>
    <n v="596529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SEBASTIAN DE BELALCAZAR"/>
    <x v="203"/>
    <n v="152720000011"/>
    <n v="3685"/>
    <s v="Region 2 (Chico-Portes)"/>
    <n v="87218353"/>
    <s v="CACERES YAMA DAVID CAMILO"/>
    <s v="dav_ca2@yahoo.com.ar"/>
    <n v="3172307316"/>
    <n v="87218353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SAN FRANCISCO"/>
    <x v="204"/>
    <n v="252720000058"/>
    <n v="28872"/>
    <s v="Region 2 (Chico-Portes)"/>
    <n v="5344263"/>
    <s v="CAICEDO GAVILANES JOSE GONZALO"/>
    <s v="gonzalocaicedo38@gmail.com"/>
    <n v="3158947065"/>
    <n v="53442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LA COMUNIDAD"/>
    <x v="196"/>
    <n v="252720000040"/>
    <n v="29221"/>
    <s v="Region 2 (Chico-Portes)"/>
    <n v="27535276"/>
    <s v="CALDERON ORTEGA DORIS ROCIO"/>
    <s v="rocical67@hotmail.com"/>
    <n v="3177475450"/>
    <n v="275352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36931205"/>
    <s v="CALDERON ROSAS DEYANIRA DEL ROSARIO"/>
    <s v="calderonrosas@hotmail.com"/>
    <n v="3155652664"/>
    <n v="369312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27535258"/>
    <s v="CHAUCANES CASANOVA MARIA OLGA"/>
    <s v="olgachaucanez@hotmail.com"/>
    <n v="3148590838"/>
    <n v="275352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27533679"/>
    <s v="ESCOBAR BENAVIDES ESPERANZA SOFIA"/>
    <s v="soesbe@hotmail.com"/>
    <n v="3155474813"/>
    <n v="275336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27080695"/>
    <s v="GUERRERO LASSO LILIANA MERCEDES"/>
    <s v="limerguelas@hotmail.com"/>
    <n v="3156817688"/>
    <n v="270806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12976219"/>
    <s v="HERNANDEZ JUAN CAMILO"/>
    <s v="jucamher@hotmail.com"/>
    <n v="3155231369"/>
    <n v="129762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245016"/>
    <s v="HERRERA CHINCHAY SANTOS VIVIANA"/>
    <s v="aguilavuelaalto927@gmail.com"/>
    <n v="3122136707"/>
    <n v="2450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59818730"/>
    <s v="HIDALGO BENAVIDES FANERY PATRICIA"/>
    <s v="fanery72@gmail.com"/>
    <n v="3178863124"/>
    <n v="598187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12960655"/>
    <s v="LOPEZ MEDINA HERNAN ORLANDO"/>
    <s v="holepez53@hotmail.com"/>
    <n v="3166256507"/>
    <n v="129606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30732973"/>
    <s v="MARCILLO BENAVIDES CARMEN ELENA"/>
    <s v="caelmabe1864@hotmail.com"/>
    <n v="3116042345"/>
    <n v="307329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27532887"/>
    <s v="MARTINEZ CABRERA MERCEDES MARLENY"/>
    <s v="mermarcab@gmail.com"/>
    <n v="3166434834"/>
    <n v="275328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30742343"/>
    <s v="MENESES ZAMBRANO DARY MARY LUZ"/>
    <s v="ludaneza18@gmail.com"/>
    <n v="3117371857"/>
    <n v="307423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27532077"/>
    <s v="OBANDO OBANDO OLGA ROSARIO"/>
    <s v="olgarosarioobando@gmail.com"/>
    <n v="3218764260"/>
    <n v="275320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LA COMUNIDAD"/>
    <x v="196"/>
    <n v="252720000040"/>
    <n v="29221"/>
    <s v="Region 2 (Chico-Portes)"/>
    <n v="13064371"/>
    <s v="ORTEGA CHAMORRO WILSON ELIGIO"/>
    <s v="wielorcha1968@hotmail.com"/>
    <n v="3154096818"/>
    <n v="130643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27533192"/>
    <s v="PATIÑO PANTOJA GLORIA AMPARO"/>
    <s v="gapp963@gmail.com"/>
    <n v="3155377089"/>
    <n v="275331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27210429"/>
    <s v="PONCE OJEDA LUCY FRANCISCA"/>
    <s v="lucyponce53@hotmail.com"/>
    <n v="3136553768"/>
    <n v="272104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36930870"/>
    <s v="REINA PANTOJA PATRICIA DEL SOCORRO"/>
    <s v="patriciareina23@gmail.com"/>
    <n v="3164468651"/>
    <n v="369308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59833289"/>
    <s v="RODRIGUEZ CALDERON DALILA ARACELI"/>
    <s v="aracelly_rodriguezcal@hotmail.com"/>
    <n v="3127273329"/>
    <n v="598332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SAN FRANCISCO"/>
    <x v="204"/>
    <n v="252720000058"/>
    <n v="28872"/>
    <s v="Region 2 (Chico-Portes)"/>
    <n v="59822900"/>
    <s v="RUANO CALDERON BERTHA NORI"/>
    <s v="beretharuano@hotmail.com"/>
    <n v="3165582800"/>
    <n v="598229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27210926"/>
    <s v="RUANO MKARCILLO ZOILA MERCEDES"/>
    <s v="zomeru@hotmail.com"/>
    <n v="3216158268"/>
    <n v="272109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27532744"/>
    <s v="SANCHEZ OLIVA DORIS LUCIA"/>
    <s v="dorisluci@hotmail.com"/>
    <n v="3178732249"/>
    <n v="275327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36930839"/>
    <s v="SANTACRUZ PEREZ SAIDA ERLINDA"/>
    <s v="saidasantacruz@outlook.com"/>
    <n v="3128290458"/>
    <n v="369308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59819077"/>
    <s v="TOBAR BURBANO MARTHA CECILIA"/>
    <s v="marthica-tobar@hotmail.com"/>
    <n v="3158567845"/>
    <n v="598190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36931415"/>
    <s v="TREJO BENAVIDES YOLANDA AIDE"/>
    <s v="jacke1593@hotmail.com"/>
    <n v="3127658705"/>
    <n v="369314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27535853"/>
    <s v="VILLOTA GUERRERO SANDRA"/>
    <s v="sandravilotag@gmail.com"/>
    <n v="3148489661"/>
    <n v="275358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ALTO DON DIEGO"/>
    <x v="208"/>
    <n v="252786000245"/>
    <n v="26315"/>
    <s v="Region 2 (Chico-Portes)"/>
    <n v="27479960"/>
    <s v="BENAVIDES MUÑOZ CONSUELO DEL SOCORRO"/>
    <s v="consueloo123@hotmail.com"/>
    <n v="3116406430"/>
    <n v="274799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734"/>
    <s v="BENAVIDES MUÑOZ MILTA LEYDA"/>
    <s v="mirtabenataminango@hotmail.com"/>
    <n v="3117346241"/>
    <n v="274797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233"/>
    <s v="BENAVIDES MUÑOZ NUBIA LISBETH"/>
    <s v="nlbenavides20@gmail.com"/>
    <n v="3104228899"/>
    <n v="274802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HILCAL"/>
    <x v="210"/>
    <n v="252786000351"/>
    <n v="30134"/>
    <s v="Region 2 (Chico-Portes)"/>
    <n v="27479225"/>
    <s v="BERNAL ERASO ONEIDA EUGENIA"/>
    <s v="oneiida123@hotmail.com"/>
    <n v="3113566034"/>
    <n v="274792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7402"/>
    <s v="BRAVO ERAZO YALIL ISAAC"/>
    <s v="yalilisabravo@hotmail.com"/>
    <n v="3122972324"/>
    <n v="870274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80379"/>
    <s v="CALVACHE CHAVES MARIA ERY"/>
    <s v="erycalvache@hotmail.com"/>
    <n v="3104583494"/>
    <n v="274803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069"/>
    <s v="CALVACHE ORTEGA RUBIELA DEL SOCORRO"/>
    <s v="rubeilataminango@hotmail.com"/>
    <n v="3128155039"/>
    <n v="274800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5812478"/>
    <s v="CARLOSAMA RAMOS DAMIR HERLEY"/>
    <s v="damyrcarlosama@hotmail.com"/>
    <n v="3113362575"/>
    <n v="158124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80894"/>
    <s v="CASTILLO CALVACHE GAVI ROCIO"/>
    <s v="gavirocio@hotmail.com"/>
    <n v="3206468480"/>
    <n v="274808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12"/>
    <n v="152786000020"/>
    <n v="3689"/>
    <s v="Region 2 (Chico-Portes)"/>
    <n v="27480200"/>
    <s v="CASTILLO MUÑOZ DAIRA EUGENIA"/>
    <s v="dairaeugenia@hotmail.com"/>
    <n v="3206725106"/>
    <n v="274802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1095"/>
    <s v="CASTILLO MUÑOZ YINA MARBEY"/>
    <s v="yinacastillo2015@hotmail.com"/>
    <n v="3107429109"/>
    <n v="274810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0719994"/>
    <s v="CASTILLO OJEDA RUBIELA DEL CARMEN"/>
    <s v="rubielaojeda@hotamil.com"/>
    <n v="3113459772"/>
    <n v="307199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6996760"/>
    <s v="CORDOBA REVELO LUCILA ESMERALDA"/>
    <s v="lucilataminan@hotmail.com"/>
    <n v="3174611717"/>
    <n v="369967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61519"/>
    <s v="CUENCA ROSERO CARLOS ANDRES"/>
    <s v="carloscuen2015@hotmail.com"/>
    <n v="3113594170"/>
    <n v="870615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6596177"/>
    <s v="CUERVO MARTINEZ HERMINSUL"/>
    <s v="hcuervom@gmail.com"/>
    <n v="3105286349"/>
    <n v="165961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597"/>
    <s v="DAZA DE RODRIGUEZ DORIS ESNEDA"/>
    <s v="doristaminango@hotmail.com"/>
    <n v="3136553543"/>
    <n v="274795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791"/>
    <s v="DE LA CRUZ MUÑOZ BLANCA NORMA"/>
    <s v="blancacruz0101@hotmail.com"/>
    <n v="3147924660"/>
    <n v="274787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CONCORDIA"/>
    <x v="213"/>
    <n v="252786000075"/>
    <n v="3690"/>
    <s v="Region 2 (Chico-Portes)"/>
    <n v="87027805"/>
    <s v="DELGADO MUÑOZ RICHARD"/>
    <s v="richardelgado2015@hotmail.com"/>
    <n v="3145072575"/>
    <n v="870278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831"/>
    <s v="ERASO RENDON ZARAY MARIA"/>
    <s v="santiagomar@live.com"/>
    <n v="3207267481"/>
    <n v="274788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6033"/>
    <s v="ERASO ZAMBRANO GUIOVANNI RODRIGO"/>
    <s v="guiozambrano@hotmail.com"/>
    <n v="3117332762"/>
    <n v="870260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79929"/>
    <s v="ERAZO RENDON NEYRA OLIVIA"/>
    <s v="olivia.erazo.rendon@hotmail.com"/>
    <n v="3147452994"/>
    <n v="274799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406"/>
    <s v="ERAZO ZAMBRANO MARIA ELENA"/>
    <s v="mariaez2008@hotmail.com"/>
    <n v="3117460453"/>
    <n v="274794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5834"/>
    <s v="FERNANDEZ GAVIRIA MARCIAL TEOBALDO"/>
    <s v="marcialfer2015@hotmail.com"/>
    <n v="3117741861"/>
    <n v="870258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741"/>
    <s v="FERNANDEZ RIVAS GLADIS MARGOTH"/>
    <s v="margothtaminango@hotmail.com"/>
    <n v="3117813872"/>
    <n v="274797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3072221"/>
    <s v="GETIAL RUANO MARIO ARNULFO"/>
    <s v="maurogetialtaminango@hotmail.com"/>
    <n v="3152740711"/>
    <n v="130722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BELLAVISTA"/>
    <x v="214"/>
    <n v="252786000253"/>
    <n v="26314"/>
    <s v="Region 2 (Chico-Portes)"/>
    <n v="87025903"/>
    <s v="GOMEZ ORTEGA JESUS ALFREDO"/>
    <s v="jesusalfredo123@hotmail.com"/>
    <n v="3117232168"/>
    <n v="870259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COCHA"/>
    <x v="215"/>
    <n v="252786000229"/>
    <n v="13810"/>
    <s v="Region 2 (Chico-Portes)"/>
    <n v="87027817"/>
    <s v="GONZALEZ MUÑOZ EUSEBIO"/>
    <s v="eusebiio123@hotmail.com"/>
    <n v="3214760385"/>
    <n v="870278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80680"/>
    <s v="JURADO ADIELA DE JESUS"/>
    <s v="cecimena14@hotamil.com"/>
    <m/>
    <n v="274806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78874"/>
    <s v="JURADO ELVIA MILENA"/>
    <s v="elvimile32@hotmail.com"/>
    <n v="3136797106"/>
    <n v="274788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5886"/>
    <s v="JURADO RENDON RAMIRO"/>
    <s v="ramirojurado2015@hotmail.com"/>
    <n v="3127575008"/>
    <n v="870258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87027160"/>
    <s v="LASSO TORRES HUGO HERNANDO"/>
    <s v="hugofernando123@hotmail.com"/>
    <n v="3103939042"/>
    <n v="870271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972"/>
    <s v="LATORRE BENAVIDES MERY DE JESÚS"/>
    <s v="merytorre2015@hotmail.com"/>
    <n v="3113851726"/>
    <n v="274789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7268"/>
    <s v="MARTINEZ CALVACHE GABRIEL MESIAS"/>
    <s v="mesiascalvache@hotmail.com"/>
    <n v="3117805421"/>
    <n v="870272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CONCORDIA"/>
    <x v="213"/>
    <n v="252786000075"/>
    <n v="3690"/>
    <s v="Region 2 (Chico-Portes)"/>
    <n v="27479652"/>
    <s v="MARTINEZ CALVACHI MARIA ZENAIDA"/>
    <s v="mariamar015@hotmail.com"/>
    <n v="3122583338"/>
    <n v="274796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TURBAMBILLA"/>
    <x v="216"/>
    <n v="252786000113"/>
    <n v="19758"/>
    <s v="Region 2 (Chico-Portes)"/>
    <n v="27479069"/>
    <s v="MARTINEZ CALVACHI MIRTA DEL SOCORRO"/>
    <s v="mirta84123@hotmail.com"/>
    <n v="3148544475"/>
    <n v="274790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12"/>
    <n v="152786000020"/>
    <n v="3689"/>
    <s v="Region 2 (Chico-Portes)"/>
    <n v="27480593"/>
    <s v="MARTINEZ JURADO AILEN ESPERANZA"/>
    <s v="ailenesperanza@hotmail.com"/>
    <n v="3136732102"/>
    <n v="274805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261"/>
    <s v="MARTINEZ LOPEZ SONIA FLOR"/>
    <s v="soniamartaminango@hotmail.com"/>
    <n v="3137665551"/>
    <n v="274802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87029359"/>
    <s v="MELENDEZ GELMIS"/>
    <s v="gelmis32@hotmmail.com"/>
    <n v="3147425219"/>
    <n v="870293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394498"/>
    <s v="MENA CADENA BLANCA CELIA"/>
    <s v="blancamenas@hotmail.com"/>
    <n v="3113729848"/>
    <n v="273944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6548"/>
    <s v="MENESES ARGOTY MARIA OLGA"/>
    <s v="mariamenesestami@hotmail.com"/>
    <n v="3116346547"/>
    <n v="274865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24300"/>
    <s v="MORALES QUINTERO ELSA DORIS"/>
    <s v="elsamoralestamin@hotmail.com"/>
    <n v="3113097951"/>
    <n v="274243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IMONCITO"/>
    <x v="217"/>
    <n v="252786000083"/>
    <n v="43059"/>
    <s v="Region 2 (Chico-Portes)"/>
    <n v="59860873"/>
    <s v="MUÑOS BOLAÑOS MARLIN"/>
    <s v="marlimmarlin@hotmail.com"/>
    <n v="3147406234"/>
    <n v="598608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550"/>
    <s v="MUÑOZ BENAVIDES MARTHA ILIA"/>
    <s v="martataminango@hotmail.com"/>
    <n v="3148838497"/>
    <n v="274795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078"/>
    <s v="MUÑOZ CASTILLO ENITH ZENAIDA"/>
    <s v="enithcastilla@hotmail.com"/>
    <n v="3113821864"/>
    <n v="274800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210"/>
    <s v="MUÑOZ CASTILLO FABIOLA"/>
    <s v="fabiolamtaminango@hotmail.com"/>
    <n v="3216108622"/>
    <n v="274792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79947"/>
    <s v="MUÑOZ CASTILLO LAUDICE"/>
    <s v="laudicem2015@hotmail.com"/>
    <n v="3137540445"/>
    <n v="274799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EL PANTANO"/>
    <x v="218"/>
    <n v="252786000296"/>
    <n v="29740"/>
    <s v="Region 2 (Chico-Portes)"/>
    <n v="87025957"/>
    <s v="MUÑOZ DAZA DELIO"/>
    <s v="deliio123@hotmail.com"/>
    <n v="3116225949"/>
    <n v="870259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213"/>
    <s v="MUÑOZ JARAMILLO INES YANURY"/>
    <s v="inesmtamingo@hotmail.com"/>
    <n v="3113935853"/>
    <n v="274802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87025585"/>
    <s v="MUÑOZ LUNA LEIDER"/>
    <s v="ledermuz20@hotmail.com"/>
    <s v="3108217978-3116223101"/>
    <n v="870255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119"/>
    <s v="MUÑOZ MUÑOZ DENIS MAGADALENA"/>
    <s v="denistaminango@hotmail.com"/>
    <n v="3113069379"/>
    <n v="274791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093"/>
    <s v="MUÑOZ ZAMBRANO HERCILIA DEL CARMEN"/>
    <s v="herciliatami@hotmail.com"/>
    <n v="3136954259"/>
    <n v="274790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ALTO DON DIEGO"/>
    <x v="208"/>
    <n v="252786000245"/>
    <n v="26315"/>
    <s v="Region 2 (Chico-Portes)"/>
    <n v="27479843"/>
    <s v="MUÑOZ ZAMBRANO NIDIA PIEDAD"/>
    <s v="nidiia123@hotmail.com"/>
    <n v="3207798091"/>
    <n v="274798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5232804"/>
    <s v="NOGUERA BASANTE JOSE PEPE"/>
    <s v="josepepe8423@hotmail.com"/>
    <n v="3136456423"/>
    <n v="52328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ALTO DON DIEGO"/>
    <x v="208"/>
    <n v="252786000245"/>
    <n v="26315"/>
    <s v="Region 2 (Chico-Portes)"/>
    <n v="27479516"/>
    <s v="OJEDA CASTILLO FANNY MARIA"/>
    <s v="fannymariia123@hotmail.com"/>
    <n v="3226559599"/>
    <n v="274795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87025817"/>
    <s v="OJEDA CASTILLO PEDRO NEL"/>
    <s v="nelcastillo32@hotmail.com"/>
    <n v="3207573909"/>
    <n v="870258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666"/>
    <s v="OJEDA DAZA NILSA DEL CARMEN"/>
    <s v="nilsadaza@hotamil.com"/>
    <n v="3147008342"/>
    <n v="274806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SAN ISIDRO"/>
    <x v="219"/>
    <n v="252786000369"/>
    <n v="3691"/>
    <s v="Region 2 (Chico-Portes)"/>
    <n v="27480358"/>
    <s v="OJEDA DAZA ROSA ELVIRA"/>
    <s v="rosataminango@hotmail.com"/>
    <n v="3128946516"/>
    <n v="274803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732"/>
    <s v="OJEDA MUÑOZ ANA CELY"/>
    <s v="anaojedataminango@hotmail.com"/>
    <n v="311325566"/>
    <n v="274797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CONCORDIA"/>
    <x v="213"/>
    <n v="252786000075"/>
    <n v="3690"/>
    <s v="Region 2 (Chico-Portes)"/>
    <n v="27480455"/>
    <s v="ORDOÑEZ MUÑOZ MARINA"/>
    <s v="marinaor2015@hotmail.com"/>
    <n v="3146555034"/>
    <n v="274804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7083555"/>
    <s v="ORTEGA BOTINA ISABEL CRISTINA"/>
    <s v="isabeortegataminango@hotmail.com"/>
    <n v="3014528871"/>
    <n v="3708355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80082"/>
    <s v="ORTEGA MUÑOZ AIDA LUCIA"/>
    <s v="aidaortega2014@hotmail.com"/>
    <n v="3128338698"/>
    <n v="274800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778"/>
    <s v="ORTEGA MUÑOZ ANA MAIL"/>
    <s v="anamortega12@hotmail.com"/>
    <n v="3117331021"/>
    <n v="274797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108"/>
    <s v="ORTEGA MUÑOZ ORQUÍDEA"/>
    <s v="orquiidea123@hotmail.com"/>
    <n v="3116346711"/>
    <n v="274791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6577"/>
    <s v="ORTEGA NARVAEZ JESUS HUMBERTO"/>
    <s v="humbertortega03@hotmail.com"/>
    <n v="3137572929"/>
    <n v="870265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TURBAMBILLA"/>
    <x v="216"/>
    <n v="252786000113"/>
    <n v="19758"/>
    <s v="Region 2 (Chico-Portes)"/>
    <n v="27479950"/>
    <s v="ORTEGA ORDOÑEZ ESPERANZA DE JESUS"/>
    <s v="esperanzaa123@hotmail.com"/>
    <n v="3137919692"/>
    <n v="274799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12978113"/>
    <s v="ORTEGA POLO PABLO EMILIO"/>
    <s v="pabloor1@hotmail.com"/>
    <n v="3225055562"/>
    <n v="129781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0707630"/>
    <s v="ORTEGA PRAXEDES"/>
    <s v="praxedespare2015@hotmail.com"/>
    <n v="3147014391"/>
    <n v="307076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PALOBOBO"/>
    <x v="220"/>
    <n v="252786000334"/>
    <n v="13809"/>
    <s v="Region 2 (Chico-Portes)"/>
    <n v="87026991"/>
    <s v="PANTOJA RENDON OLEGARIO JAIR"/>
    <s v="olegario1234@hotmail.com"/>
    <n v="3113320456"/>
    <n v="870269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EL SALADO"/>
    <x v="221"/>
    <n v="252786000091"/>
    <n v="43060"/>
    <s v="Region 2 (Chico-Portes)"/>
    <n v="87028398"/>
    <s v="PEREZ ERAZO JAIRO ANTIDIO"/>
    <s v="jairoantidio@hotmail.com"/>
    <n v="3137204421"/>
    <n v="870283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MANIPIA"/>
    <x v="222"/>
    <n v="252786000628"/>
    <n v="29743"/>
    <s v="Region 2 (Chico-Portes)"/>
    <n v="87026816"/>
    <s v="QUINTERO ORDOÑEZ JUVER ALVEIRO"/>
    <s v="juveralve@hotmail.com"/>
    <n v="3113314460"/>
    <n v="870268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2984574"/>
    <s v="RODRIGUEZ BOTINA GREGORIO NICANOR"/>
    <s v="nicanorrodriguez@hotmai.com"/>
    <m/>
    <n v="129845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7502"/>
    <s v="RODRIGUEZ CALVACHE ARBEY HERMEGILDO"/>
    <s v="arbey05@gmail.com"/>
    <n v="3116463011"/>
    <n v="870275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366"/>
    <s v="RODRIGUEZ DE LA CRUZ BLANCA NUBIA"/>
    <s v="rubielaojeda@hotamil.com"/>
    <n v="3216889233"/>
    <n v="274793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861"/>
    <s v="RODRIGUEZ MARTINEZ CIELO YOLANDA"/>
    <s v="cielorodritaminango@hotmail.com"/>
    <n v="3128411445"/>
    <n v="274788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771"/>
    <s v="RODRIGUEZ QUINTERO MARGARITA"/>
    <s v="margarodri01@hotmail.com"/>
    <n v="3116274169"/>
    <n v="274787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PASOFEO"/>
    <x v="223"/>
    <n v="252786000539"/>
    <n v="29788"/>
    <s v="Region 2 (Chico-Portes)"/>
    <n v="27480964"/>
    <s v="ROMERO MARTINEZ YURI DEL SOCORRO"/>
    <s v="yurisocorro@hotmail.com"/>
    <n v="3113486143"/>
    <n v="274809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SAN ISIDRO"/>
    <x v="219"/>
    <n v="252786000369"/>
    <n v="3691"/>
    <s v="Region 2 (Chico-Portes)"/>
    <n v="27479980"/>
    <s v="ROSERO MUÑOZ OLIVA EDITH"/>
    <s v="olivataminango@hotmail.com"/>
    <n v="3147964692"/>
    <n v="274799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SAN ISIDRO"/>
    <x v="219"/>
    <n v="252786000369"/>
    <n v="3691"/>
    <s v="Region 2 (Chico-Portes)"/>
    <n v="27478827"/>
    <s v="ROSERO VILLOTA MARIA JESUS"/>
    <s v="mariarosero1120@hotmail.com"/>
    <n v="3136784511"/>
    <n v="274788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O AGROPECUARIO EL REMOLINO"/>
    <x v="224"/>
    <n v="252786000504"/>
    <n v="18612"/>
    <s v="Region 2 (Chico-Portes)"/>
    <n v="94378641"/>
    <s v="SALCEDO PASAJE CARLOS DARIO"/>
    <s v="NULL"/>
    <s v="NULL"/>
    <n v="9437864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6"/>
    <n v="52786"/>
    <s v="Nariño"/>
    <s v="CENTRO EDUCATIVO SAN ISIDRO"/>
    <x v="219"/>
    <n v="252786000369"/>
    <n v="3691"/>
    <s v="Region 2 (Chico-Portes)"/>
    <n v="27480447"/>
    <s v="SANTACRUZ LOPEZ RUBIELA DEL CARMEN"/>
    <s v="rubielataminango@hotmail.com"/>
    <n v="3136907929"/>
    <n v="274804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0014420"/>
    <s v="TACAN PINCHAO EDUARDO ELIODORO"/>
    <s v="Inspablovitaminango@yahoo.es"/>
    <n v="3206305532"/>
    <n v="300144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7450"/>
    <s v="TENORIO MUÑOZ SENOVER"/>
    <s v="senovertenorio2015@hotmail.com"/>
    <n v="3146455121"/>
    <n v="870274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98385063"/>
    <s v="VALLEJO LINARES HUGO HERNANDO"/>
    <s v="hugov73@hotmail.com"/>
    <m/>
    <n v="983850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HARGUAYACO"/>
    <x v="225"/>
    <n v="252786000121"/>
    <n v="26316"/>
    <s v="Region 2 (Chico-Portes)"/>
    <n v="31923057"/>
    <s v="VASQUEZ MUÑOZ GEMA DE JESÚS"/>
    <s v="gema-dejesus@hotmail.com"/>
    <n v="3117053477"/>
    <n v="319230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PALMA"/>
    <x v="226"/>
    <n v="252786000695"/>
    <n v="29744"/>
    <s v="Region 2 (Chico-Portes)"/>
    <n v="27478658"/>
    <s v="VASQUEZ RODRIGUEZ OFIR DEL CARMEN"/>
    <s v="ofirdelcarmen@hotmail.com"/>
    <n v="3204003073"/>
    <n v="274786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JESUS DE PRAGA TAMINANGUITO"/>
    <x v="227"/>
    <n v="252786000059"/>
    <n v="20749"/>
    <s v="Region 2 (Chico-Portes)"/>
    <n v="27480387"/>
    <s v="VILLOTA GOMEZ MARY DEL CARMEN"/>
    <s v="marlyvillo2015@hotmail.com"/>
    <n v="3207977280"/>
    <n v="274803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2980819"/>
    <s v="VIVAS MENESES EVER WILFREDO"/>
    <s v="evertami@hotmail.com"/>
    <n v="31136743332"/>
    <n v="129808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378"/>
    <s v="ZAMBRANO BENITES MIRTHA EUGENIA"/>
    <s v="mirthabenite@hotamil.com"/>
    <n v="3116359732"/>
    <n v="274803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1142"/>
    <s v="ZAMUDIO DAZA BETTY DEL SOCORRO"/>
    <s v="bettyzamu@hotmail.com"/>
    <n v="3122572563"/>
    <n v="274811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79646"/>
    <s v="ZAMUDIO DAZA FRANCIA NELLY"/>
    <s v="francizamo15@hotmail.com"/>
    <n v="3113406320"/>
    <n v="274796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03348"/>
    <s v="ACOSTA NARVAEZ TIRZA"/>
    <s v="tirzaacosta@hotmail.com"/>
    <n v="3046384235"/>
    <n v="307033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486916"/>
    <s v="ANDRADE MEJIA MARTHA POLA"/>
    <s v="mar.andradem@gmail.com"/>
    <n v="3218008671"/>
    <n v="274869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88752"/>
    <s v="ARCOS MEZA BAYRON RODRIGO"/>
    <s v="centroeducativoelguayabal@gmail.com"/>
    <n v="3153705841"/>
    <n v="129887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23238"/>
    <s v="ARGOTY CHAVES FLOR ALBA"/>
    <s v="florargoty@gmail.com"/>
    <n v="3146218045"/>
    <n v="307232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41203"/>
    <s v="BENAVIDES OBANDO JANNETH DEL SOCORRO"/>
    <s v="jannethbenavides123@gmail.com"/>
    <n v="3152427262"/>
    <n v="307412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27510"/>
    <s v="BURBANO AREVALO AIDA DEL CARMEN"/>
    <s v="acabua@hotmail.com"/>
    <n v="3164288069"/>
    <n v="307275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9816937"/>
    <s v="BURBANO MUÑOZ MARTHA LUCIA"/>
    <s v="marburbano9@hotmail.com"/>
    <n v="3105385438"/>
    <n v="598169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02850"/>
    <s v="DELGADO MUÑOZ BETTY CECILIA"/>
    <s v="bettycdelgado@gmail.com"/>
    <n v="3103889698"/>
    <n v="307028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97829"/>
    <s v="FIGUEROA CORAL JOSE JULIAN"/>
    <s v="jojulifico@hotmail.com"/>
    <n v="3217820066"/>
    <n v="129978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92383"/>
    <s v="GUERRERO DE LA CRUZ ENRIQUE HERNANDO"/>
    <s v="enriquehg551@hotmail.com"/>
    <n v="3224963938"/>
    <n v="129923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9812927"/>
    <s v="GUERRERO MARTINEZ GEMA DEL ROCIO"/>
    <s v="gemag14@hotmail.com"/>
    <n v="3165310972"/>
    <n v="598129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353783"/>
    <s v="GUERRERO YANDAR JAIRO HENRY"/>
    <s v="jairoyauno@gmail.com"/>
    <n v="3128515274"/>
    <n v="53537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98325743"/>
    <s v="HUERTAS BURBANO FERNANDO ENRIQUE"/>
    <s v="fernandohuertas839@gmail.com"/>
    <n v="3176812253"/>
    <n v="983257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487676"/>
    <s v="IBARRA RODRIGUEZ MILENA DEL SOCORRO"/>
    <s v="mileibaro@gmail.com"/>
    <n v="3104959007"/>
    <n v="274876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98380103"/>
    <s v="IBARRA SANTANDER MARTIN ROLANDO"/>
    <s v="martinibarras@gmail.com"/>
    <n v="3155829157"/>
    <n v="983801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9128766"/>
    <s v="JIMENEZ MAHECHA JAIRO"/>
    <s v="jairo.jim.m@gmail.com"/>
    <n v="3155305705"/>
    <n v="191287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487688"/>
    <s v="MARTINEZ PUCHANA MARIA DEL CARMEN"/>
    <s v="mdemartinezp@hotmail.es"/>
    <n v="3015240276"/>
    <n v="274876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97463"/>
    <s v="MENESES CALVACHE HECTOR HERNAN"/>
    <s v="hhmc19@gmail.com"/>
    <n v="3113792400"/>
    <n v="129974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40016"/>
    <s v="OJEDA TOBAR OLGA VICTORIA"/>
    <s v="olgaojeda17@hotmail.com"/>
    <n v="3006198635"/>
    <n v="307400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353995"/>
    <s v="ORDOÑEZ CORDOBA JORGE HERALDO"/>
    <s v="lalorco@hotmail.com"/>
    <n v="3113294095"/>
    <n v="53539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61969"/>
    <s v="PANTOJA BRAVO HAROLD HUGO"/>
    <s v="harito00@hotmail.com"/>
    <n v="3146287798"/>
    <n v="129619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533680"/>
    <s v="PATIÑO VILLOTA GLADIS DEL SOCORRO"/>
    <s v="gladispavi@gmail.com"/>
    <n v="3202188696"/>
    <n v="275336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38508"/>
    <s v="QUENAN ORDOÑEZ LILE"/>
    <s v="lile2910@hotmail.com"/>
    <n v="3113745084"/>
    <n v="307385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284698"/>
    <s v="ROSERO PUCHANA LIBIA MARINA"/>
    <s v="libia963@hotmail.com"/>
    <n v="3113430747"/>
    <n v="272846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487498"/>
    <s v="SANTACRUZ PUCHANA MARIA ELENA"/>
    <s v="maruchasiglo21@hotmail.com"/>
    <n v="3184675644"/>
    <n v="274874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79481"/>
    <s v="SANTACRUZ VIZUETE SILVIO AURENIO"/>
    <s v="silsant2@yahoo.es"/>
    <n v="3117010837"/>
    <n v="129794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98393653"/>
    <s v="SOLARTE CHINCHA DAVID ARMANDO"/>
    <s v="davidarmandosolarte@gmail.com"/>
    <n v="3128944250"/>
    <n v="983936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72027"/>
    <s v="SOLARTE SOLARTE HELMER IGNACIO"/>
    <s v="helmersolarte@hotmail.com"/>
    <n v="3157681318"/>
    <n v="129720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CENTRO EDUCATIVO LOS AJOS"/>
    <x v="229"/>
    <n v="252788000102"/>
    <n v="21320"/>
    <s v="Region 2 (Chico-Portes)"/>
    <n v="12998078"/>
    <s v="TIMANA LOPEZ RAFAEL ENRIQUE"/>
    <s v="enriquetima@gmail.com"/>
    <n v="3158159737"/>
    <n v="129980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CENTRO EDUCATIVO LOS AJOS"/>
    <x v="229"/>
    <n v="252788000102"/>
    <n v="21320"/>
    <s v="Region 2 (Chico-Portes)"/>
    <n v="98389343"/>
    <s v="TIMANA RIASCOS ZOILO CESAR"/>
    <s v="cesartimanar@gmail.com"/>
    <n v="3108951563"/>
    <n v="983893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353397"/>
    <s v="VILLOTA ARTURO WALDEMAR"/>
    <s v="villotaarturo@gmail.com"/>
    <n v="3216455869"/>
    <n v="53533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31616"/>
    <s v="YANDAR TULCANAS MERY DEL ROCIO"/>
    <s v="meryyandar@gmail.com"/>
    <n v="3015107501"/>
    <n v="307316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30721557"/>
    <s v="ALTAMIRANO FRANCO ROSA SOCORRO"/>
    <s v="socoalt@gmail.com"/>
    <n v="3122591537"/>
    <n v="307215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13081283"/>
    <s v="AREVALO BURBANO ANGEL ALIRIO"/>
    <s v="aaaburbano@gmail.com"/>
    <n v="3188218074"/>
    <n v="130812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27532370"/>
    <s v="AREVALO DE SANTIUSTY MODESTA RUBY"/>
    <s v="moruar1@hotmail.com"/>
    <n v="3185481266"/>
    <n v="275323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SAN JOSE DE ALPAN"/>
    <x v="232"/>
    <n v="252838001041"/>
    <n v="5934"/>
    <s v="Region 2 (Chico-Portes)"/>
    <n v="36930799"/>
    <s v="AREVALO ROSA MARIA"/>
    <s v="sosita36@yahoo.es"/>
    <n v="3185740939"/>
    <n v="369307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CERRITO QUITASOL"/>
    <x v="233"/>
    <n v="252838001385"/>
    <n v="26466"/>
    <s v="Region 2 (Chico-Portes)"/>
    <n v="36934978"/>
    <s v="ARROYO EDITH MIRIAM"/>
    <s v="myrianedit1975@hotmail.com"/>
    <n v="3165131513"/>
    <n v="369349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13064349"/>
    <s v="ARTEAGA ERASO HERNAN JESUS"/>
    <s v="herje12@gmail.com"/>
    <n v="3172433205"/>
    <n v="130643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SAN CARLOS"/>
    <x v="234"/>
    <n v="252838000737"/>
    <n v="5933"/>
    <s v="Region 2 (Chico-Portes)"/>
    <n v="27541124"/>
    <s v="ARTEAGA ERASO YOLANDA"/>
    <s v="yocare09@gmail.com"/>
    <n v="3172175265"/>
    <n v="275411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SAN JOSE DE ALPAN"/>
    <x v="232"/>
    <n v="252838001041"/>
    <n v="5934"/>
    <s v="Region 2 (Chico-Portes)"/>
    <n v="36930504"/>
    <s v="ARTEAGA EULALIA MAGALY"/>
    <s v="magalyarteaga76@hotmail.com"/>
    <n v="3217077221"/>
    <n v="369305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5119"/>
    <s v="ARTEAGA MARIA ISABEL"/>
    <s v="mariaisa94@gmail.com"/>
    <n v="3163200539"/>
    <n v="275351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36750806"/>
    <s v="AYALA ALTAMIRANO ANA BELLY"/>
    <s v="annitaayala@hotmail.com"/>
    <n v="3148376549"/>
    <n v="367508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98415433"/>
    <s v="BACCA ARCINIEGAS JAIME ROLANDO"/>
    <s v="jrba1977@gmail.com"/>
    <n v="3103899448"/>
    <n v="984154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332549"/>
    <s v="BENAVIDES DE MERA MARINA CARMEN"/>
    <s v="benavidesmarcar@gmail.com"/>
    <n v="3186237916"/>
    <n v="273325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37003643"/>
    <s v="BENAVIDES JIMENEZ NUVIA ESPERANZA"/>
    <s v="nuesbe1@starmedia.com"/>
    <n v="3168285038"/>
    <n v="370036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5822"/>
    <s v="CABRERA LEYTON LUZ MARINA"/>
    <s v="luzmarinacl@hotmail.com"/>
    <n v="3184249003"/>
    <n v="275358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36931221"/>
    <s v="CAICEDO ORBES BETTY ADRIANA"/>
    <s v="julianita.1099@hotmail.com"/>
    <n v="3105941312"/>
    <n v="369312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27531821"/>
    <s v="CASANOVA VALLEJO GLADYS DEL CARMEN"/>
    <s v="glacava1958@hotmail.com"/>
    <n v="3147728952"/>
    <n v="275318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1484"/>
    <s v="CASTRO ARTEGA CARMELA EMERITA"/>
    <s v="caremcastroa@gmail.com"/>
    <n v="3183440244"/>
    <n v="275314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1086103942"/>
    <s v="CEBALLOS MORA ANA KAREN"/>
    <s v="NULL"/>
    <s v="NULL"/>
    <n v="108610394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6932779"/>
    <s v="CHALPARTAR MORALES GLADIZ MAGALY"/>
    <s v="maidychamor@hotmail.com"/>
    <n v="3185667909"/>
    <n v="369327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12980582"/>
    <s v="CORAL ROSALES LIVIO GERARDO"/>
    <s v="livio.coralrosales42--gmail.com"/>
    <n v="3167453981"/>
    <n v="129805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87510315"/>
    <s v="CUAICAL HILARIO"/>
    <s v="hilariocuaical@gmail.com"/>
    <n v="3107456130"/>
    <n v="875103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3765"/>
    <s v="CUASQUEN ALVEAR MARY LUZ"/>
    <s v="marylu2611@hotmail.com"/>
    <n v="3173258076"/>
    <n v="275337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QUEBRADA OSCURA"/>
    <x v="238"/>
    <n v="252838000095"/>
    <n v="5959"/>
    <s v="Region 2 (Chico-Portes)"/>
    <n v="13066864"/>
    <s v="CUCAS NASNER FRANCISCO MIGUEL"/>
    <s v="miguelkukas@gmail.com"/>
    <n v="3166888605"/>
    <n v="130668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SAN CARLOS"/>
    <x v="234"/>
    <n v="252838000737"/>
    <n v="5933"/>
    <s v="Region 2 (Chico-Portes)"/>
    <n v="13065302"/>
    <s v="CUCAS NASNER JOSE ANIBAL"/>
    <s v="joseanibalcucas@hotmail.com"/>
    <n v="3122559046"/>
    <n v="130653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59787290"/>
    <s v="CUELTAN CANDIDA JESUSITA"/>
    <s v="cnda1267@gmail.com"/>
    <n v="3122499757"/>
    <n v="597872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RAMUEZ"/>
    <x v="240"/>
    <n v="252838000605"/>
    <n v="5932"/>
    <s v="Region 2 (Chico-Portes)"/>
    <n v="36931977"/>
    <s v="DELGADO ARCINIEGAS JULIA EDITH"/>
    <s v="julidelgado30@hotmail.com"/>
    <n v="3178950883"/>
    <n v="369319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33443"/>
    <s v="DIAZ HERNANDEZ AURA CARMEN"/>
    <s v="auradiazh27@gmail.com"/>
    <m/>
    <n v="275334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1562"/>
    <s v="DIAZ MONTENEGRO AMPARO YOLANDA"/>
    <s v="ampadimonte3@hotmail.com"/>
    <n v="3006755471"/>
    <n v="275315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ALPAN POTRERILLOS"/>
    <x v="241"/>
    <n v="252838000702"/>
    <n v="5925"/>
    <s v="Region 2 (Chico-Portes)"/>
    <n v="13064921"/>
    <s v="DIAZ NORBERTO ANTONIO"/>
    <s v="antoniodiazcuaspud2009@hotmail.com"/>
    <n v="3128120987"/>
    <n v="130649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5915"/>
    <s v="ERASO ALAVA GLORIA LUCY"/>
    <s v="gloriaerasso@hotmail.com"/>
    <n v="3186319504"/>
    <n v="27535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5464"/>
    <s v="ERASO ERASO GABY ALICIA"/>
    <s v="gabyaliciaeraso@gmail.com"/>
    <n v="3225114563"/>
    <n v="275354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13063336"/>
    <s v="ESTRADA MORA EDGAR EFREN"/>
    <s v="lecar17@yahoo.es"/>
    <n v="3173023428"/>
    <n v="130633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36930545"/>
    <s v="FLOREZ MARIA EUGENIA"/>
    <s v="lunamarysol86@gmail.com"/>
    <n v="3136627538"/>
    <n v="369305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0719350"/>
    <s v="GOYES ASTUR ANA ISABEL"/>
    <s v="anisgoyes@gmail.com"/>
    <n v="3148614538"/>
    <n v="307193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35981"/>
    <s v="JARAMILLO ORTEGA MARIA EUNICE"/>
    <s v="m-eunice@gmail.com"/>
    <n v="3178864137"/>
    <n v="275359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5813"/>
    <s v="JURADO MARIA MERCEDES"/>
    <s v="mariamerj@gmail.com"/>
    <n v="3154962139"/>
    <n v="275358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30717588"/>
    <s v="LASSO LASSO DEOGARIA DEL CARMEN"/>
    <s v="lalakar7@gmail.com"/>
    <n v="3175046863"/>
    <n v="307175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13061958"/>
    <s v="LEON ERAZO JAVIER ARMANDO"/>
    <s v="javierleone62@gmail.com"/>
    <n v="3117217022"/>
    <n v="130619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36931847"/>
    <s v="LEYTON PANTOJA NANCY DEL SOCORRO"/>
    <s v="nancydelsleyp@hotmail.com"/>
    <n v="3162570272"/>
    <n v="369318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36931365"/>
    <s v="LOPEZ ARIAS YANETH"/>
    <s v="yanethlope@gmail.com"/>
    <n v="3108279918"/>
    <n v="369313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36931426"/>
    <s v="LOPEZ BOLAÑOS EDITH MERCEDES"/>
    <s v="edithmercedeslpzbls@gmail.com"/>
    <n v="3184533409"/>
    <n v="369314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3261"/>
    <s v="LOPEZ MARTHA"/>
    <s v="madolo1@hotmail.com"/>
    <n v="3182724594"/>
    <n v="275332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32554"/>
    <s v="MARTINEZ PANTOJA CRUZ MARIA"/>
    <s v="crumamapa@hotmail.com"/>
    <n v="3152083441"/>
    <n v="275325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27535905"/>
    <s v="MAYA ESTRADA MATILDE IRENE"/>
    <s v="matilmayae0505@gmail.com"/>
    <n v="3117823056"/>
    <n v="275359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0730"/>
    <s v="MENESES DE LOPEZ AMPARO AYDE"/>
    <s v="amparomenesesleyton@hotmail.com"/>
    <n v="3167366841"/>
    <n v="275307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0745280"/>
    <s v="MERA CUACES ELIZABETH"/>
    <s v="elizabethmera70@hotmail.com,elizabethmera70@hotmail.com"/>
    <n v="3178555681"/>
    <n v="307452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42"/>
    <n v="152838000244"/>
    <n v="5910"/>
    <s v="Region 2 (Chico-Portes)"/>
    <n v="27535160"/>
    <s v="MERA VALLEJO TERESITA DE JESUS"/>
    <s v="tere123i@hotmail.com"/>
    <n v="3156663986"/>
    <n v="275351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3516"/>
    <s v="MONTENEGRO ARCINIEGAS TERESA"/>
    <s v="profetere.15@hotmail.com"/>
    <n v="3156748523"/>
    <n v="275335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LA FLOR"/>
    <x v="243"/>
    <n v="252838000109"/>
    <n v="5918"/>
    <s v="Region 2 (Chico-Portes)"/>
    <n v="59650003"/>
    <s v="MORA PANTOJA RITA AMPARO"/>
    <s v="ritamora59@gmail.com"/>
    <n v="3206088865"/>
    <n v="596500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27532827"/>
    <s v="MUÑOZ CAICEDO EMMA DEL SOCORRO"/>
    <s v="emmsomuca@gmail.com"/>
    <n v="3176813017"/>
    <n v="275328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DE TAINDEZ"/>
    <x v="244"/>
    <n v="252838000753"/>
    <n v="5953"/>
    <s v="Region 2 (Chico-Portes)"/>
    <n v="27534801"/>
    <s v="MUÑOZ DIAZ GLADIS OLIVA"/>
    <s v="olimud@gmai.com"/>
    <n v="3113632495"/>
    <n v="275348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2870"/>
    <s v="NARVAEZ GUERRERO EDITH DEL CARMEN"/>
    <s v="edithnarvaez1@hotmail.com,edicarn29@gmail.com"/>
    <n v="3182234033"/>
    <n v="275328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2683"/>
    <s v="ORDOBA GUERRERO MYRIAM DEL CONSUELO"/>
    <s v="micocoge@hotmail.com"/>
    <n v="3157215016"/>
    <n v="275326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423985"/>
    <s v="ORTEGA AYALA FABIOLA DEL CARMEN"/>
    <s v="faoraya10@hotmail.com"/>
    <n v="3146860859"/>
    <n v="274239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6930921"/>
    <s v="ORTIZ CORAL MARY LOLA"/>
    <s v="marylolaortizcoral@hotmail.com"/>
    <n v="3117723005"/>
    <n v="369309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30741417"/>
    <s v="OVIEDO CERON RUTH FLOR DE MARIA"/>
    <s v="2117hijossa2@gmail.com"/>
    <n v="3203314991"/>
    <n v="307414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33769"/>
    <s v="PALACIOS LOPEZ RITA PASTORA"/>
    <s v="rithapal@yahoo.es"/>
    <n v="3146162253"/>
    <n v="275337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36932931"/>
    <s v="PANTOJA ARTEAGA ROCIO DEL PILAR"/>
    <s v="rpantojaarteaga@gmail.com"/>
    <n v="3207019091"/>
    <n v="369329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27534498"/>
    <s v="PANTOJA BENITES GLADYS ELENA"/>
    <s v="gladselena66@hotmail.com"/>
    <n v="3147613328"/>
    <n v="275344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13064589"/>
    <s v="PAREDES CARLOS ELEAZAR"/>
    <s v="poncharelo2327@hotmail.com"/>
    <n v="3174241552"/>
    <n v="130645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13661169"/>
    <s v="PAREDES MUÑOZ NORBERTO ANTONIO"/>
    <s v="norantony142@hotmail.com"/>
    <n v="3188117081"/>
    <n v="136611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45122"/>
    <s v="PISCAL AIDA DEL SOCORRO"/>
    <s v="aidapiscal.19@hotmail.com"/>
    <n v="3156950986"/>
    <n v="275451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0713507"/>
    <s v="RODRIGUEZ  DORIS OMAIRA"/>
    <s v="domaira12@hotmail.com"/>
    <n v="3155840712"/>
    <n v="307135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41128"/>
    <s v="RODRIGUEZ ERASO LIDYA DEL ROSARIO"/>
    <s v="lidyarod27@hotmail.com"/>
    <n v="3147462478"/>
    <n v="275411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41130"/>
    <s v="RODRIGUEZ ERAZO AURA MELVA"/>
    <s v="melbar8262@hotmail.com"/>
    <m/>
    <n v="275411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36931220"/>
    <s v="RODRIGUEZ MUÑOZ SANDRA ANGELICA"/>
    <s v="sangelromu@gmail.com"/>
    <n v="3182325434"/>
    <n v="369312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30712406"/>
    <s v="RODRIGUEZ ROSERO GLADIS DEL SOCORRO"/>
    <s v="gladys.soco@hotmail.com"/>
    <n v="3206167111"/>
    <n v="307124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3693"/>
    <s v="ROSERO GLORIA TERESA"/>
    <s v="gloriate68@gmail.com"/>
    <n v="3164596740"/>
    <n v="275336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6934262"/>
    <s v="ROSERO LASSO RUDDY EDILMA"/>
    <s v="ruddyerl@gmail.com"/>
    <n v="3128821907"/>
    <n v="369342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SAN LUIS GONZAGA"/>
    <x v="245"/>
    <n v="152838000171"/>
    <n v="5961"/>
    <s v="Region 2 (Chico-Portes)"/>
    <n v="87068257"/>
    <s v="SAAVEDRA NARVAEZ JAIME ORLANDO"/>
    <s v="NULL"/>
    <s v="NULL"/>
    <n v="870682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59824981"/>
    <s v="SANTACRUZ MADRONERO AMANDA MILENA"/>
    <s v="NULL"/>
    <s v="NULL"/>
    <n v="5982498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8"/>
    <n v="52838"/>
    <s v="Nariño"/>
    <s v="CENTRO EDUCATIVO SAN CARLOS"/>
    <x v="234"/>
    <n v="252838000737"/>
    <n v="5933"/>
    <s v="Region 2 (Chico-Portes)"/>
    <n v="19420010"/>
    <s v="SUAREZ PASOS JAIME ARTURO"/>
    <s v="jaisua71@yahoo.com"/>
    <n v="3154976852"/>
    <n v="194200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SAN LUIS GONZAGA"/>
    <x v="245"/>
    <n v="152838000171"/>
    <n v="5961"/>
    <s v="Region 2 (Chico-Portes)"/>
    <n v="37084157"/>
    <s v="URRESTA CORDOBA DAISSY MERCEDES"/>
    <s v="NULL"/>
    <s v="NULL"/>
    <n v="370841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9299"/>
    <s v="VALLEJO AGUIRRE MARIA EUGENIA"/>
    <s v="mariaevallejoa68@gmail.com,tarapues.feat@gmail.com"/>
    <n v="3172282293"/>
    <n v="275392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3587"/>
    <s v="VALLEJO BASANTE MARLENY DEL CARMEN"/>
    <s v="vallejobasantemarvalle.marlen@gmail.com"/>
    <n v="3108434664"/>
    <n v="275335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5469"/>
    <s v="VALLEJO BENAVIDES TERESA DE JESUS"/>
    <s v="teresavallejo63@gmail.com"/>
    <n v="3156323642"/>
    <n v="275354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CHALITALA"/>
    <x v="246"/>
    <n v="252838000958"/>
    <n v="5939"/>
    <s v="Region 2 (Chico-Portes)"/>
    <n v="27234813"/>
    <s v="VALLEJO BURBANO TERESA DE JESUS"/>
    <s v="tvallejob@gmail.com"/>
    <n v="3105135177"/>
    <n v="272348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6932670"/>
    <s v="YAMUEZ CALPA ROSA MARIA"/>
    <s v="romayamuez@hotmail.com"/>
    <n v="3173485162"/>
    <n v="36932670"/>
    <m/>
    <s v="Docente Diplomado"/>
    <s v="EFA-2015-TERMINALES PARA DOCENTES-CPE"/>
    <s v="NULL"/>
    <n v="0"/>
    <s v="NO"/>
    <s v="NULL"/>
    <s v="NULL"/>
    <s v="SI"/>
    <s v="NULL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IO54" firstHeaderRow="1" firstDataRow="2" firstDataCol="1"/>
  <pivotFields count="26">
    <pivotField showAll="0"/>
    <pivotField showAll="0"/>
    <pivotField axis="axisRow" showAll="0">
      <items count="5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t="default"/>
      </items>
    </pivotField>
    <pivotField showAll="0"/>
    <pivotField showAll="0"/>
    <pivotField showAll="0"/>
    <pivotField axis="axisCol" showAll="0">
      <items count="248">
        <item x="199"/>
        <item x="227"/>
        <item x="216"/>
        <item x="225"/>
        <item x="211"/>
        <item x="221"/>
        <item x="33"/>
        <item x="213"/>
        <item x="226"/>
        <item x="217"/>
        <item x="222"/>
        <item x="223"/>
        <item x="219"/>
        <item x="210"/>
        <item x="208"/>
        <item x="214"/>
        <item x="74"/>
        <item x="241"/>
        <item x="43"/>
        <item x="65"/>
        <item x="5"/>
        <item x="20"/>
        <item x="62"/>
        <item x="42"/>
        <item x="233"/>
        <item x="55"/>
        <item x="246"/>
        <item x="195"/>
        <item x="194"/>
        <item x="141"/>
        <item x="56"/>
        <item x="100"/>
        <item x="93"/>
        <item x="44"/>
        <item x="18"/>
        <item x="60"/>
        <item x="244"/>
        <item x="123"/>
        <item x="106"/>
        <item x="73"/>
        <item x="113"/>
        <item x="46"/>
        <item x="169"/>
        <item x="170"/>
        <item x="111"/>
        <item x="109"/>
        <item x="218"/>
        <item x="54"/>
        <item x="89"/>
        <item x="92"/>
        <item x="156"/>
        <item x="102"/>
        <item x="91"/>
        <item x="47"/>
        <item x="32"/>
        <item x="80"/>
        <item x="59"/>
        <item x="154"/>
        <item x="157"/>
        <item x="239"/>
        <item x="240"/>
        <item x="14"/>
        <item x="53"/>
        <item x="168"/>
        <item x="164"/>
        <item x="117"/>
        <item x="110"/>
        <item x="191"/>
        <item x="108"/>
        <item x="215"/>
        <item x="196"/>
        <item x="192"/>
        <item x="243"/>
        <item x="107"/>
        <item x="118"/>
        <item x="21"/>
        <item x="51"/>
        <item x="105"/>
        <item x="193"/>
        <item x="52"/>
        <item x="159"/>
        <item x="36"/>
        <item x="39"/>
        <item x="22"/>
        <item x="116"/>
        <item x="64"/>
        <item x="41"/>
        <item x="189"/>
        <item x="58"/>
        <item x="17"/>
        <item x="220"/>
        <item x="207"/>
        <item x="83"/>
        <item x="112"/>
        <item x="13"/>
        <item x="96"/>
        <item x="90"/>
        <item x="81"/>
        <item x="61"/>
        <item x="49"/>
        <item x="15"/>
        <item x="63"/>
        <item x="171"/>
        <item x="238"/>
        <item x="50"/>
        <item x="155"/>
        <item x="234"/>
        <item x="160"/>
        <item x="204"/>
        <item x="95"/>
        <item x="82"/>
        <item x="232"/>
        <item x="173"/>
        <item x="48"/>
        <item x="45"/>
        <item x="94"/>
        <item x="201"/>
        <item x="148"/>
        <item x="167"/>
        <item x="182"/>
        <item x="126"/>
        <item x="88"/>
        <item x="114"/>
        <item x="57"/>
        <item x="181"/>
        <item x="158"/>
        <item x="77"/>
        <item x="190"/>
        <item x="198"/>
        <item x="76"/>
        <item x="197"/>
        <item x="140"/>
        <item x="224"/>
        <item x="136"/>
        <item x="30"/>
        <item x="142"/>
        <item x="137"/>
        <item x="236"/>
        <item x="24"/>
        <item x="67"/>
        <item x="186"/>
        <item x="245"/>
        <item x="19"/>
        <item x="180"/>
        <item x="98"/>
        <item x="138"/>
        <item x="179"/>
        <item x="127"/>
        <item x="212"/>
        <item x="121"/>
        <item x="237"/>
        <item x="242"/>
        <item x="206"/>
        <item x="205"/>
        <item x="10"/>
        <item x="11"/>
        <item x="229"/>
        <item x="12"/>
        <item x="78"/>
        <item x="129"/>
        <item x="132"/>
        <item x="35"/>
        <item x="34"/>
        <item x="200"/>
        <item x="150"/>
        <item x="104"/>
        <item x="23"/>
        <item x="87"/>
        <item x="177"/>
        <item x="37"/>
        <item x="230"/>
        <item x="144"/>
        <item x="147"/>
        <item x="115"/>
        <item x="125"/>
        <item x="0"/>
        <item x="25"/>
        <item x="16"/>
        <item x="3"/>
        <item x="134"/>
        <item x="68"/>
        <item x="235"/>
        <item x="86"/>
        <item x="26"/>
        <item x="122"/>
        <item x="143"/>
        <item x="130"/>
        <item x="9"/>
        <item x="145"/>
        <item x="120"/>
        <item x="139"/>
        <item x="133"/>
        <item x="163"/>
        <item x="2"/>
        <item x="151"/>
        <item x="103"/>
        <item x="228"/>
        <item x="162"/>
        <item x="172"/>
        <item x="176"/>
        <item x="128"/>
        <item x="99"/>
        <item x="4"/>
        <item x="165"/>
        <item x="6"/>
        <item x="7"/>
        <item x="75"/>
        <item x="152"/>
        <item x="29"/>
        <item x="31"/>
        <item x="209"/>
        <item x="149"/>
        <item x="175"/>
        <item x="153"/>
        <item x="27"/>
        <item x="1"/>
        <item x="38"/>
        <item x="79"/>
        <item x="8"/>
        <item x="119"/>
        <item x="135"/>
        <item x="84"/>
        <item x="69"/>
        <item x="174"/>
        <item x="28"/>
        <item x="40"/>
        <item x="188"/>
        <item x="183"/>
        <item x="131"/>
        <item x="203"/>
        <item x="66"/>
        <item x="124"/>
        <item x="166"/>
        <item x="184"/>
        <item x="70"/>
        <item x="202"/>
        <item x="72"/>
        <item x="146"/>
        <item x="97"/>
        <item x="85"/>
        <item x="178"/>
        <item x="101"/>
        <item x="71"/>
        <item x="185"/>
        <item x="231"/>
        <item x="161"/>
        <item x="187"/>
        <item t="default"/>
      </items>
    </pivotField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>
      <items count="2">
        <item x="0"/>
        <item t="default"/>
      </items>
    </pivotField>
  </pivotFields>
  <rowFields count="1">
    <field x="2"/>
  </rowFields>
  <rowItems count="5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 t="grand">
      <x/>
    </i>
  </rowItems>
  <colFields count="1">
    <field x="6"/>
  </colFields>
  <colItems count="24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 t="grand">
      <x/>
    </i>
  </colItems>
  <dataFields count="1">
    <dataField name="Cuenta de id_actividad" fld="25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oerosero@hot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95"/>
  <sheetViews>
    <sheetView tabSelected="1" workbookViewId="0">
      <selection activeCell="C12" sqref="C12"/>
    </sheetView>
  </sheetViews>
  <sheetFormatPr baseColWidth="10" defaultRowHeight="15" x14ac:dyDescent="0.25"/>
  <cols>
    <col min="2" max="2" width="17.28515625" customWidth="1"/>
    <col min="3" max="3" width="49.140625" customWidth="1"/>
    <col min="4" max="4" width="15.140625" style="1" customWidth="1"/>
    <col min="6" max="6" width="41.28515625" style="5" customWidth="1"/>
    <col min="7" max="7" width="22.5703125" customWidth="1"/>
  </cols>
  <sheetData>
    <row r="1" spans="1:7" x14ac:dyDescent="0.25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s="5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s="1">
        <v>152051000387</v>
      </c>
      <c r="E2">
        <v>12992395</v>
      </c>
      <c r="F2" s="5" t="s">
        <v>10</v>
      </c>
      <c r="G2" t="s">
        <v>11</v>
      </c>
    </row>
    <row r="3" spans="1:7" x14ac:dyDescent="0.25">
      <c r="A3" t="s">
        <v>7</v>
      </c>
      <c r="B3" t="s">
        <v>8</v>
      </c>
      <c r="C3" t="s">
        <v>9</v>
      </c>
      <c r="D3" s="1">
        <v>152051000387</v>
      </c>
      <c r="E3">
        <v>15810321</v>
      </c>
      <c r="F3" s="5" t="s">
        <v>12</v>
      </c>
      <c r="G3" t="s">
        <v>11</v>
      </c>
    </row>
    <row r="4" spans="1:7" x14ac:dyDescent="0.25">
      <c r="A4" t="s">
        <v>7</v>
      </c>
      <c r="B4" t="s">
        <v>8</v>
      </c>
      <c r="C4" t="s">
        <v>9</v>
      </c>
      <c r="D4" s="1">
        <v>152051000387</v>
      </c>
      <c r="E4">
        <v>27115175</v>
      </c>
      <c r="F4" s="5" t="s">
        <v>13</v>
      </c>
      <c r="G4" t="s">
        <v>11</v>
      </c>
    </row>
    <row r="5" spans="1:7" x14ac:dyDescent="0.25">
      <c r="A5" t="s">
        <v>7</v>
      </c>
      <c r="B5" t="s">
        <v>8</v>
      </c>
      <c r="C5" t="s">
        <v>14</v>
      </c>
      <c r="D5" s="1">
        <v>252051000578</v>
      </c>
      <c r="E5">
        <v>59816862</v>
      </c>
      <c r="F5" s="5" t="s">
        <v>15</v>
      </c>
      <c r="G5" t="s">
        <v>11</v>
      </c>
    </row>
    <row r="6" spans="1:7" x14ac:dyDescent="0.25">
      <c r="A6" t="s">
        <v>7</v>
      </c>
      <c r="B6" t="s">
        <v>8</v>
      </c>
      <c r="C6" t="s">
        <v>9</v>
      </c>
      <c r="D6" s="1">
        <v>152051000387</v>
      </c>
      <c r="E6">
        <v>5216912</v>
      </c>
      <c r="F6" s="5" t="s">
        <v>16</v>
      </c>
      <c r="G6" t="s">
        <v>11</v>
      </c>
    </row>
    <row r="7" spans="1:7" x14ac:dyDescent="0.25">
      <c r="A7" t="s">
        <v>7</v>
      </c>
      <c r="B7" t="s">
        <v>8</v>
      </c>
      <c r="C7" t="s">
        <v>9</v>
      </c>
      <c r="D7" s="1">
        <v>152051000387</v>
      </c>
      <c r="E7">
        <v>59820879</v>
      </c>
      <c r="F7" s="5" t="s">
        <v>17</v>
      </c>
      <c r="G7" t="s">
        <v>11</v>
      </c>
    </row>
    <row r="8" spans="1:7" x14ac:dyDescent="0.25">
      <c r="A8" t="s">
        <v>7</v>
      </c>
      <c r="B8" t="s">
        <v>18</v>
      </c>
      <c r="C8" t="s">
        <v>19</v>
      </c>
      <c r="D8" s="1">
        <v>152079000021</v>
      </c>
      <c r="E8">
        <v>27123417</v>
      </c>
      <c r="F8" s="5" t="s">
        <v>20</v>
      </c>
      <c r="G8" t="s">
        <v>21</v>
      </c>
    </row>
    <row r="9" spans="1:7" x14ac:dyDescent="0.25">
      <c r="A9" t="s">
        <v>7</v>
      </c>
      <c r="B9" t="s">
        <v>18</v>
      </c>
      <c r="C9" t="s">
        <v>22</v>
      </c>
      <c r="D9" s="1">
        <v>252079000883</v>
      </c>
      <c r="E9">
        <v>30735975</v>
      </c>
      <c r="F9" s="5" t="s">
        <v>23</v>
      </c>
      <c r="G9" t="s">
        <v>21</v>
      </c>
    </row>
    <row r="10" spans="1:7" x14ac:dyDescent="0.25">
      <c r="A10" t="s">
        <v>7</v>
      </c>
      <c r="B10" t="s">
        <v>18</v>
      </c>
      <c r="C10" t="s">
        <v>19</v>
      </c>
      <c r="D10" s="1">
        <v>152079000021</v>
      </c>
      <c r="E10">
        <v>87432293</v>
      </c>
      <c r="F10" s="5" t="s">
        <v>24</v>
      </c>
      <c r="G10" t="s">
        <v>21</v>
      </c>
    </row>
    <row r="11" spans="1:7" x14ac:dyDescent="0.25">
      <c r="A11" t="s">
        <v>7</v>
      </c>
      <c r="B11" t="s">
        <v>18</v>
      </c>
      <c r="C11" t="s">
        <v>19</v>
      </c>
      <c r="D11" s="1">
        <v>152079000021</v>
      </c>
      <c r="E11">
        <v>12907845</v>
      </c>
      <c r="F11" s="5" t="s">
        <v>25</v>
      </c>
      <c r="G11" t="s">
        <v>21</v>
      </c>
    </row>
    <row r="12" spans="1:7" x14ac:dyDescent="0.25">
      <c r="A12" t="s">
        <v>7</v>
      </c>
      <c r="B12" t="s">
        <v>18</v>
      </c>
      <c r="C12" t="s">
        <v>26</v>
      </c>
      <c r="D12" s="1">
        <v>152079000374</v>
      </c>
      <c r="E12">
        <v>87431173</v>
      </c>
      <c r="F12" s="5" t="s">
        <v>27</v>
      </c>
      <c r="G12" t="s">
        <v>21</v>
      </c>
    </row>
    <row r="13" spans="1:7" x14ac:dyDescent="0.25">
      <c r="A13" t="s">
        <v>7</v>
      </c>
      <c r="B13" t="s">
        <v>18</v>
      </c>
      <c r="C13" t="s">
        <v>26</v>
      </c>
      <c r="D13" s="1">
        <v>152079000374</v>
      </c>
      <c r="E13">
        <v>27402893</v>
      </c>
      <c r="F13" s="5" t="s">
        <v>28</v>
      </c>
      <c r="G13" t="s">
        <v>21</v>
      </c>
    </row>
    <row r="14" spans="1:7" x14ac:dyDescent="0.25">
      <c r="A14" t="s">
        <v>7</v>
      </c>
      <c r="B14" t="s">
        <v>18</v>
      </c>
      <c r="C14" t="s">
        <v>19</v>
      </c>
      <c r="D14" s="1">
        <v>152079000021</v>
      </c>
      <c r="E14">
        <v>98392282</v>
      </c>
      <c r="F14" s="5" t="s">
        <v>29</v>
      </c>
      <c r="G14" t="s">
        <v>21</v>
      </c>
    </row>
    <row r="15" spans="1:7" x14ac:dyDescent="0.25">
      <c r="A15" t="s">
        <v>7</v>
      </c>
      <c r="B15" t="s">
        <v>18</v>
      </c>
      <c r="C15" t="s">
        <v>26</v>
      </c>
      <c r="D15" s="1">
        <v>152079000374</v>
      </c>
      <c r="E15">
        <v>27126396</v>
      </c>
      <c r="F15" s="5" t="s">
        <v>30</v>
      </c>
      <c r="G15" t="s">
        <v>21</v>
      </c>
    </row>
    <row r="16" spans="1:7" x14ac:dyDescent="0.25">
      <c r="A16" t="s">
        <v>7</v>
      </c>
      <c r="B16" t="s">
        <v>18</v>
      </c>
      <c r="C16" t="s">
        <v>31</v>
      </c>
      <c r="D16" s="1">
        <v>252079001456</v>
      </c>
      <c r="E16">
        <v>27250334</v>
      </c>
      <c r="F16" s="5" t="s">
        <v>32</v>
      </c>
      <c r="G16" t="s">
        <v>21</v>
      </c>
    </row>
    <row r="17" spans="1:7" x14ac:dyDescent="0.25">
      <c r="A17" t="s">
        <v>7</v>
      </c>
      <c r="B17" t="s">
        <v>18</v>
      </c>
      <c r="C17" t="s">
        <v>26</v>
      </c>
      <c r="D17" s="1">
        <v>152079000374</v>
      </c>
      <c r="E17">
        <v>27125148</v>
      </c>
      <c r="F17" s="5" t="s">
        <v>33</v>
      </c>
      <c r="G17" t="s">
        <v>21</v>
      </c>
    </row>
    <row r="18" spans="1:7" x14ac:dyDescent="0.25">
      <c r="A18" t="s">
        <v>7</v>
      </c>
      <c r="B18" t="s">
        <v>18</v>
      </c>
      <c r="C18" t="s">
        <v>26</v>
      </c>
      <c r="D18" s="1">
        <v>152079000374</v>
      </c>
      <c r="E18">
        <v>27123316</v>
      </c>
      <c r="F18" s="5" t="s">
        <v>34</v>
      </c>
      <c r="G18" t="s">
        <v>21</v>
      </c>
    </row>
    <row r="19" spans="1:7" x14ac:dyDescent="0.25">
      <c r="A19" t="s">
        <v>7</v>
      </c>
      <c r="B19" t="s">
        <v>18</v>
      </c>
      <c r="C19" t="s">
        <v>26</v>
      </c>
      <c r="D19" s="1">
        <v>152079000374</v>
      </c>
      <c r="E19">
        <v>87434057</v>
      </c>
      <c r="F19" s="5" t="s">
        <v>35</v>
      </c>
      <c r="G19" t="s">
        <v>21</v>
      </c>
    </row>
    <row r="20" spans="1:7" x14ac:dyDescent="0.25">
      <c r="A20" t="s">
        <v>7</v>
      </c>
      <c r="B20" t="s">
        <v>18</v>
      </c>
      <c r="C20" t="s">
        <v>22</v>
      </c>
      <c r="D20" s="1">
        <v>252079000883</v>
      </c>
      <c r="E20">
        <v>12905157</v>
      </c>
      <c r="F20" s="5" t="s">
        <v>36</v>
      </c>
      <c r="G20" t="s">
        <v>21</v>
      </c>
    </row>
    <row r="21" spans="1:7" x14ac:dyDescent="0.25">
      <c r="A21" t="s">
        <v>7</v>
      </c>
      <c r="B21" t="s">
        <v>18</v>
      </c>
      <c r="C21" t="s">
        <v>26</v>
      </c>
      <c r="D21" s="1">
        <v>152079000374</v>
      </c>
      <c r="E21">
        <v>1082689076</v>
      </c>
      <c r="F21" s="5" t="s">
        <v>37</v>
      </c>
      <c r="G21" t="s">
        <v>21</v>
      </c>
    </row>
    <row r="22" spans="1:7" x14ac:dyDescent="0.25">
      <c r="A22" t="s">
        <v>7</v>
      </c>
      <c r="B22" t="s">
        <v>38</v>
      </c>
      <c r="C22" t="s">
        <v>39</v>
      </c>
      <c r="D22" s="1">
        <v>152083000613</v>
      </c>
      <c r="E22">
        <v>12988874</v>
      </c>
      <c r="F22" s="5" t="s">
        <v>40</v>
      </c>
      <c r="G22" t="s">
        <v>21</v>
      </c>
    </row>
    <row r="23" spans="1:7" x14ac:dyDescent="0.25">
      <c r="A23" t="s">
        <v>7</v>
      </c>
      <c r="B23" t="s">
        <v>38</v>
      </c>
      <c r="C23" t="s">
        <v>41</v>
      </c>
      <c r="D23" s="1">
        <v>252083000154</v>
      </c>
      <c r="E23">
        <v>1088648176</v>
      </c>
      <c r="F23" s="5" t="s">
        <v>43</v>
      </c>
      <c r="G23" t="s">
        <v>21</v>
      </c>
    </row>
    <row r="24" spans="1:7" x14ac:dyDescent="0.25">
      <c r="A24" t="s">
        <v>7</v>
      </c>
      <c r="B24" t="s">
        <v>38</v>
      </c>
      <c r="C24" t="s">
        <v>41</v>
      </c>
      <c r="D24" s="1">
        <v>252083000154</v>
      </c>
      <c r="E24">
        <v>87246125</v>
      </c>
      <c r="F24" s="5" t="s">
        <v>44</v>
      </c>
      <c r="G24" t="s">
        <v>21</v>
      </c>
    </row>
    <row r="25" spans="1:7" x14ac:dyDescent="0.25">
      <c r="A25" t="s">
        <v>7</v>
      </c>
      <c r="B25" t="s">
        <v>45</v>
      </c>
      <c r="C25" t="s">
        <v>46</v>
      </c>
      <c r="D25" s="1">
        <v>252110000285</v>
      </c>
      <c r="E25">
        <v>12981774</v>
      </c>
      <c r="F25" s="5" t="s">
        <v>47</v>
      </c>
      <c r="G25" t="s">
        <v>11</v>
      </c>
    </row>
    <row r="26" spans="1:7" x14ac:dyDescent="0.25">
      <c r="A26" t="s">
        <v>7</v>
      </c>
      <c r="B26" t="s">
        <v>45</v>
      </c>
      <c r="C26" t="s">
        <v>46</v>
      </c>
      <c r="D26" s="1">
        <v>252110000285</v>
      </c>
      <c r="E26">
        <v>5257802</v>
      </c>
      <c r="F26" s="5" t="s">
        <v>48</v>
      </c>
      <c r="G26" t="s">
        <v>11</v>
      </c>
    </row>
    <row r="27" spans="1:7" x14ac:dyDescent="0.25">
      <c r="A27" t="s">
        <v>7</v>
      </c>
      <c r="B27" t="s">
        <v>45</v>
      </c>
      <c r="C27" t="s">
        <v>46</v>
      </c>
      <c r="D27" s="1">
        <v>252110000285</v>
      </c>
      <c r="E27">
        <v>59818874</v>
      </c>
      <c r="F27" s="5" t="s">
        <v>49</v>
      </c>
      <c r="G27" t="s">
        <v>11</v>
      </c>
    </row>
    <row r="28" spans="1:7" x14ac:dyDescent="0.25">
      <c r="A28" t="s">
        <v>7</v>
      </c>
      <c r="B28" t="s">
        <v>45</v>
      </c>
      <c r="C28" t="s">
        <v>50</v>
      </c>
      <c r="D28" s="1">
        <v>452110000861</v>
      </c>
      <c r="E28">
        <v>30746509</v>
      </c>
      <c r="F28" s="5" t="s">
        <v>51</v>
      </c>
      <c r="G28" t="s">
        <v>11</v>
      </c>
    </row>
    <row r="29" spans="1:7" x14ac:dyDescent="0.25">
      <c r="A29" t="s">
        <v>7</v>
      </c>
      <c r="B29" t="s">
        <v>45</v>
      </c>
      <c r="C29" t="s">
        <v>46</v>
      </c>
      <c r="D29" s="1">
        <v>252110000285</v>
      </c>
      <c r="E29">
        <v>12984877</v>
      </c>
      <c r="F29" s="5" t="s">
        <v>52</v>
      </c>
      <c r="G29" t="s">
        <v>11</v>
      </c>
    </row>
    <row r="30" spans="1:7" x14ac:dyDescent="0.25">
      <c r="A30" t="s">
        <v>7</v>
      </c>
      <c r="B30" t="s">
        <v>45</v>
      </c>
      <c r="C30" t="s">
        <v>46</v>
      </c>
      <c r="D30" s="1">
        <v>252110000285</v>
      </c>
      <c r="E30">
        <v>27143249</v>
      </c>
      <c r="F30" s="5" t="s">
        <v>53</v>
      </c>
      <c r="G30" t="s">
        <v>11</v>
      </c>
    </row>
    <row r="31" spans="1:7" x14ac:dyDescent="0.25">
      <c r="A31" t="s">
        <v>7</v>
      </c>
      <c r="B31" t="s">
        <v>45</v>
      </c>
      <c r="C31" t="s">
        <v>46</v>
      </c>
      <c r="D31" s="1">
        <v>252110000285</v>
      </c>
      <c r="E31">
        <v>37004681</v>
      </c>
      <c r="F31" s="5" t="s">
        <v>54</v>
      </c>
      <c r="G31" t="s">
        <v>11</v>
      </c>
    </row>
    <row r="32" spans="1:7" x14ac:dyDescent="0.25">
      <c r="A32" t="s">
        <v>7</v>
      </c>
      <c r="B32" t="s">
        <v>45</v>
      </c>
      <c r="C32" t="s">
        <v>46</v>
      </c>
      <c r="D32" s="1">
        <v>252110000285</v>
      </c>
      <c r="E32">
        <v>5212084</v>
      </c>
      <c r="F32" s="5" t="s">
        <v>55</v>
      </c>
      <c r="G32" t="s">
        <v>11</v>
      </c>
    </row>
    <row r="33" spans="1:7" x14ac:dyDescent="0.25">
      <c r="A33" t="s">
        <v>7</v>
      </c>
      <c r="B33" t="s">
        <v>45</v>
      </c>
      <c r="C33" t="s">
        <v>46</v>
      </c>
      <c r="D33" s="1">
        <v>252110000285</v>
      </c>
      <c r="E33">
        <v>37013775</v>
      </c>
      <c r="F33" s="5" t="s">
        <v>56</v>
      </c>
      <c r="G33" t="s">
        <v>11</v>
      </c>
    </row>
    <row r="34" spans="1:7" x14ac:dyDescent="0.25">
      <c r="A34" t="s">
        <v>7</v>
      </c>
      <c r="B34" t="s">
        <v>45</v>
      </c>
      <c r="C34" t="s">
        <v>50</v>
      </c>
      <c r="D34" s="1">
        <v>452110000861</v>
      </c>
      <c r="E34">
        <v>13061925</v>
      </c>
      <c r="F34" s="5" t="s">
        <v>57</v>
      </c>
      <c r="G34" t="s">
        <v>11</v>
      </c>
    </row>
    <row r="35" spans="1:7" x14ac:dyDescent="0.25">
      <c r="A35" t="s">
        <v>7</v>
      </c>
      <c r="B35" t="s">
        <v>45</v>
      </c>
      <c r="C35" t="s">
        <v>50</v>
      </c>
      <c r="D35" s="1">
        <v>452110000861</v>
      </c>
      <c r="E35">
        <v>30736357</v>
      </c>
      <c r="F35" s="5" t="s">
        <v>58</v>
      </c>
      <c r="G35" t="s">
        <v>11</v>
      </c>
    </row>
    <row r="36" spans="1:7" x14ac:dyDescent="0.25">
      <c r="A36" t="s">
        <v>7</v>
      </c>
      <c r="B36" t="s">
        <v>45</v>
      </c>
      <c r="C36" t="s">
        <v>50</v>
      </c>
      <c r="D36" s="1">
        <v>452110000861</v>
      </c>
      <c r="E36">
        <v>15817114</v>
      </c>
      <c r="F36" s="5" t="s">
        <v>59</v>
      </c>
      <c r="G36" t="s">
        <v>11</v>
      </c>
    </row>
    <row r="37" spans="1:7" x14ac:dyDescent="0.25">
      <c r="A37" t="s">
        <v>7</v>
      </c>
      <c r="B37" t="s">
        <v>45</v>
      </c>
      <c r="C37" t="s">
        <v>46</v>
      </c>
      <c r="D37" s="1">
        <v>252110000285</v>
      </c>
      <c r="E37">
        <v>12963393</v>
      </c>
      <c r="F37" s="5" t="s">
        <v>60</v>
      </c>
      <c r="G37" t="s">
        <v>11</v>
      </c>
    </row>
    <row r="38" spans="1:7" x14ac:dyDescent="0.25">
      <c r="A38" t="s">
        <v>7</v>
      </c>
      <c r="B38" t="s">
        <v>45</v>
      </c>
      <c r="C38" t="s">
        <v>46</v>
      </c>
      <c r="D38" s="1">
        <v>252110000285</v>
      </c>
      <c r="E38">
        <v>59828458</v>
      </c>
      <c r="F38" s="5" t="s">
        <v>61</v>
      </c>
      <c r="G38" t="s">
        <v>11</v>
      </c>
    </row>
    <row r="39" spans="1:7" x14ac:dyDescent="0.25">
      <c r="A39" t="s">
        <v>7</v>
      </c>
      <c r="B39" t="s">
        <v>45</v>
      </c>
      <c r="C39" t="s">
        <v>46</v>
      </c>
      <c r="D39" s="1">
        <v>252110000285</v>
      </c>
      <c r="E39">
        <v>98321003</v>
      </c>
      <c r="F39" s="5" t="s">
        <v>62</v>
      </c>
      <c r="G39" t="s">
        <v>11</v>
      </c>
    </row>
    <row r="40" spans="1:7" x14ac:dyDescent="0.25">
      <c r="A40" t="s">
        <v>7</v>
      </c>
      <c r="B40" t="s">
        <v>45</v>
      </c>
      <c r="C40" t="s">
        <v>63</v>
      </c>
      <c r="D40" s="1">
        <v>252110000781</v>
      </c>
      <c r="E40">
        <v>87471706</v>
      </c>
      <c r="F40" s="5" t="s">
        <v>65</v>
      </c>
      <c r="G40" t="s">
        <v>11</v>
      </c>
    </row>
    <row r="41" spans="1:7" x14ac:dyDescent="0.25">
      <c r="A41" t="s">
        <v>7</v>
      </c>
      <c r="B41" t="s">
        <v>45</v>
      </c>
      <c r="C41" t="s">
        <v>50</v>
      </c>
      <c r="D41" s="1">
        <v>452110000861</v>
      </c>
      <c r="E41">
        <v>13069472</v>
      </c>
      <c r="F41" s="5" t="s">
        <v>66</v>
      </c>
      <c r="G41" t="s">
        <v>11</v>
      </c>
    </row>
    <row r="42" spans="1:7" x14ac:dyDescent="0.25">
      <c r="A42" t="s">
        <v>7</v>
      </c>
      <c r="B42" t="s">
        <v>45</v>
      </c>
      <c r="C42" t="s">
        <v>67</v>
      </c>
      <c r="D42" s="1">
        <v>252110000561</v>
      </c>
      <c r="E42">
        <v>13071599</v>
      </c>
      <c r="F42" s="5" t="s">
        <v>69</v>
      </c>
      <c r="G42" t="s">
        <v>11</v>
      </c>
    </row>
    <row r="43" spans="1:7" x14ac:dyDescent="0.25">
      <c r="A43" t="s">
        <v>7</v>
      </c>
      <c r="B43" t="s">
        <v>45</v>
      </c>
      <c r="C43" t="s">
        <v>50</v>
      </c>
      <c r="D43" s="1">
        <v>452110000861</v>
      </c>
      <c r="E43">
        <v>27396537</v>
      </c>
      <c r="F43" s="5" t="s">
        <v>70</v>
      </c>
      <c r="G43" t="s">
        <v>11</v>
      </c>
    </row>
    <row r="44" spans="1:7" x14ac:dyDescent="0.25">
      <c r="A44" t="s">
        <v>7</v>
      </c>
      <c r="B44" t="s">
        <v>45</v>
      </c>
      <c r="C44" t="s">
        <v>46</v>
      </c>
      <c r="D44" s="1">
        <v>252110000285</v>
      </c>
      <c r="E44">
        <v>12984505</v>
      </c>
      <c r="F44" s="5" t="s">
        <v>71</v>
      </c>
      <c r="G44" t="s">
        <v>11</v>
      </c>
    </row>
    <row r="45" spans="1:7" x14ac:dyDescent="0.25">
      <c r="A45" t="s">
        <v>7</v>
      </c>
      <c r="B45" t="s">
        <v>45</v>
      </c>
      <c r="C45" t="s">
        <v>50</v>
      </c>
      <c r="D45" s="1">
        <v>452110000861</v>
      </c>
      <c r="E45">
        <v>27142340</v>
      </c>
      <c r="F45" s="5" t="s">
        <v>72</v>
      </c>
      <c r="G45" t="s">
        <v>11</v>
      </c>
    </row>
    <row r="46" spans="1:7" x14ac:dyDescent="0.25">
      <c r="A46" t="s">
        <v>7</v>
      </c>
      <c r="B46" t="s">
        <v>45</v>
      </c>
      <c r="C46" t="s">
        <v>46</v>
      </c>
      <c r="D46" s="1">
        <v>252110000285</v>
      </c>
      <c r="E46">
        <v>12974283</v>
      </c>
      <c r="F46" s="5" t="s">
        <v>73</v>
      </c>
      <c r="G46" t="s">
        <v>11</v>
      </c>
    </row>
    <row r="47" spans="1:7" x14ac:dyDescent="0.25">
      <c r="A47" t="s">
        <v>7</v>
      </c>
      <c r="B47" t="s">
        <v>45</v>
      </c>
      <c r="C47" t="s">
        <v>50</v>
      </c>
      <c r="D47" s="1">
        <v>452110000861</v>
      </c>
      <c r="E47">
        <v>87470517</v>
      </c>
      <c r="F47" s="5" t="s">
        <v>74</v>
      </c>
      <c r="G47" t="s">
        <v>11</v>
      </c>
    </row>
    <row r="48" spans="1:7" x14ac:dyDescent="0.25">
      <c r="A48" t="s">
        <v>7</v>
      </c>
      <c r="B48" t="s">
        <v>45</v>
      </c>
      <c r="C48" t="s">
        <v>50</v>
      </c>
      <c r="D48" s="1">
        <v>452110000861</v>
      </c>
      <c r="E48">
        <v>36951821</v>
      </c>
      <c r="F48" s="5" t="s">
        <v>75</v>
      </c>
      <c r="G48" t="s">
        <v>11</v>
      </c>
    </row>
    <row r="49" spans="1:7" x14ac:dyDescent="0.25">
      <c r="A49" t="s">
        <v>7</v>
      </c>
      <c r="B49" t="s">
        <v>45</v>
      </c>
      <c r="C49" t="s">
        <v>76</v>
      </c>
      <c r="D49" s="1">
        <v>252110000137</v>
      </c>
      <c r="E49">
        <v>27144856</v>
      </c>
      <c r="F49" s="5" t="s">
        <v>78</v>
      </c>
      <c r="G49" t="s">
        <v>11</v>
      </c>
    </row>
    <row r="50" spans="1:7" x14ac:dyDescent="0.25">
      <c r="A50" t="s">
        <v>7</v>
      </c>
      <c r="B50" t="s">
        <v>79</v>
      </c>
      <c r="C50" t="s">
        <v>80</v>
      </c>
      <c r="D50" s="1">
        <v>252001002260</v>
      </c>
      <c r="E50">
        <v>59814883</v>
      </c>
      <c r="F50" s="5" t="s">
        <v>81</v>
      </c>
      <c r="G50" t="s">
        <v>11</v>
      </c>
    </row>
    <row r="51" spans="1:7" x14ac:dyDescent="0.25">
      <c r="A51" t="s">
        <v>7</v>
      </c>
      <c r="B51" t="s">
        <v>79</v>
      </c>
      <c r="C51" t="s">
        <v>82</v>
      </c>
      <c r="D51" s="1">
        <v>252240000040</v>
      </c>
      <c r="E51">
        <v>59820418</v>
      </c>
      <c r="F51" s="5" t="s">
        <v>83</v>
      </c>
      <c r="G51" t="s">
        <v>11</v>
      </c>
    </row>
    <row r="52" spans="1:7" x14ac:dyDescent="0.25">
      <c r="A52" t="s">
        <v>7</v>
      </c>
      <c r="B52" t="s">
        <v>79</v>
      </c>
      <c r="C52" t="s">
        <v>84</v>
      </c>
      <c r="D52" s="1">
        <v>252001002201</v>
      </c>
      <c r="E52">
        <v>59832648</v>
      </c>
      <c r="F52" s="5" t="s">
        <v>85</v>
      </c>
      <c r="G52" t="s">
        <v>11</v>
      </c>
    </row>
    <row r="53" spans="1:7" x14ac:dyDescent="0.25">
      <c r="A53" t="s">
        <v>7</v>
      </c>
      <c r="B53" t="s">
        <v>79</v>
      </c>
      <c r="C53" t="s">
        <v>86</v>
      </c>
      <c r="D53" s="1">
        <v>252240000015</v>
      </c>
      <c r="E53">
        <v>59827429</v>
      </c>
      <c r="F53" s="5" t="s">
        <v>87</v>
      </c>
      <c r="G53" t="s">
        <v>11</v>
      </c>
    </row>
    <row r="54" spans="1:7" x14ac:dyDescent="0.25">
      <c r="A54" t="s">
        <v>7</v>
      </c>
      <c r="B54" t="s">
        <v>79</v>
      </c>
      <c r="C54" t="s">
        <v>86</v>
      </c>
      <c r="D54" s="1">
        <v>252240000015</v>
      </c>
      <c r="E54">
        <v>12962060</v>
      </c>
      <c r="F54" s="5" t="s">
        <v>88</v>
      </c>
      <c r="G54" t="s">
        <v>11</v>
      </c>
    </row>
    <row r="55" spans="1:7" x14ac:dyDescent="0.25">
      <c r="A55" t="s">
        <v>7</v>
      </c>
      <c r="B55" t="s">
        <v>79</v>
      </c>
      <c r="C55" t="s">
        <v>86</v>
      </c>
      <c r="D55" s="1">
        <v>252240000015</v>
      </c>
      <c r="E55">
        <v>12988598</v>
      </c>
      <c r="F55" s="5" t="s">
        <v>89</v>
      </c>
      <c r="G55" t="s">
        <v>11</v>
      </c>
    </row>
    <row r="56" spans="1:7" x14ac:dyDescent="0.25">
      <c r="A56" t="s">
        <v>7</v>
      </c>
      <c r="B56" t="s">
        <v>79</v>
      </c>
      <c r="C56" t="s">
        <v>86</v>
      </c>
      <c r="D56" s="1">
        <v>252240000015</v>
      </c>
      <c r="E56">
        <v>98389084</v>
      </c>
      <c r="F56" s="5" t="s">
        <v>90</v>
      </c>
      <c r="G56" t="s">
        <v>11</v>
      </c>
    </row>
    <row r="57" spans="1:7" x14ac:dyDescent="0.25">
      <c r="A57" t="s">
        <v>7</v>
      </c>
      <c r="B57" t="s">
        <v>79</v>
      </c>
      <c r="C57" t="s">
        <v>91</v>
      </c>
      <c r="D57" s="1">
        <v>252001003029</v>
      </c>
      <c r="E57">
        <v>30736940</v>
      </c>
      <c r="F57" s="5" t="s">
        <v>92</v>
      </c>
      <c r="G57" t="s">
        <v>11</v>
      </c>
    </row>
    <row r="58" spans="1:7" x14ac:dyDescent="0.25">
      <c r="A58" t="s">
        <v>7</v>
      </c>
      <c r="B58" t="s">
        <v>79</v>
      </c>
      <c r="C58" t="s">
        <v>93</v>
      </c>
      <c r="D58" s="1">
        <v>252001002146</v>
      </c>
      <c r="E58">
        <v>59828620</v>
      </c>
      <c r="F58" s="5" t="s">
        <v>94</v>
      </c>
      <c r="G58" t="s">
        <v>11</v>
      </c>
    </row>
    <row r="59" spans="1:7" x14ac:dyDescent="0.25">
      <c r="A59" t="s">
        <v>7</v>
      </c>
      <c r="B59" t="s">
        <v>79</v>
      </c>
      <c r="C59" t="s">
        <v>95</v>
      </c>
      <c r="D59" s="1">
        <v>252001002740</v>
      </c>
      <c r="E59">
        <v>30708238</v>
      </c>
      <c r="F59" s="5" t="s">
        <v>97</v>
      </c>
      <c r="G59" t="s">
        <v>11</v>
      </c>
    </row>
    <row r="60" spans="1:7" x14ac:dyDescent="0.25">
      <c r="A60" t="s">
        <v>7</v>
      </c>
      <c r="B60" t="s">
        <v>79</v>
      </c>
      <c r="C60" t="s">
        <v>95</v>
      </c>
      <c r="D60" s="1">
        <v>252001002740</v>
      </c>
      <c r="E60">
        <v>30743321</v>
      </c>
      <c r="F60" s="5" t="s">
        <v>98</v>
      </c>
      <c r="G60" t="s">
        <v>11</v>
      </c>
    </row>
    <row r="61" spans="1:7" x14ac:dyDescent="0.25">
      <c r="A61" t="s">
        <v>7</v>
      </c>
      <c r="B61" t="s">
        <v>79</v>
      </c>
      <c r="C61" t="s">
        <v>99</v>
      </c>
      <c r="D61" s="1">
        <v>252001000496</v>
      </c>
      <c r="E61">
        <v>30730842</v>
      </c>
      <c r="F61" s="5" t="s">
        <v>100</v>
      </c>
      <c r="G61" t="s">
        <v>11</v>
      </c>
    </row>
    <row r="62" spans="1:7" x14ac:dyDescent="0.25">
      <c r="A62" t="s">
        <v>7</v>
      </c>
      <c r="B62" t="s">
        <v>79</v>
      </c>
      <c r="C62" t="s">
        <v>95</v>
      </c>
      <c r="D62" s="1">
        <v>252001002740</v>
      </c>
      <c r="E62">
        <v>30743747</v>
      </c>
      <c r="F62" s="5" t="s">
        <v>101</v>
      </c>
      <c r="G62" t="s">
        <v>11</v>
      </c>
    </row>
    <row r="63" spans="1:7" x14ac:dyDescent="0.25">
      <c r="A63" t="s">
        <v>7</v>
      </c>
      <c r="B63" t="s">
        <v>79</v>
      </c>
      <c r="C63" t="s">
        <v>95</v>
      </c>
      <c r="D63" s="1">
        <v>252001002740</v>
      </c>
      <c r="E63">
        <v>27532635</v>
      </c>
      <c r="F63" s="5" t="s">
        <v>102</v>
      </c>
      <c r="G63" t="s">
        <v>11</v>
      </c>
    </row>
    <row r="64" spans="1:7" x14ac:dyDescent="0.25">
      <c r="A64" t="s">
        <v>7</v>
      </c>
      <c r="B64" t="s">
        <v>79</v>
      </c>
      <c r="C64" t="s">
        <v>95</v>
      </c>
      <c r="D64" s="1">
        <v>252001002740</v>
      </c>
      <c r="E64">
        <v>27224138</v>
      </c>
      <c r="F64" s="5" t="s">
        <v>103</v>
      </c>
      <c r="G64" t="s">
        <v>11</v>
      </c>
    </row>
    <row r="65" spans="1:7" x14ac:dyDescent="0.25">
      <c r="A65" t="s">
        <v>7</v>
      </c>
      <c r="B65" t="s">
        <v>79</v>
      </c>
      <c r="C65" t="s">
        <v>86</v>
      </c>
      <c r="D65" s="1">
        <v>252240000015</v>
      </c>
      <c r="E65">
        <v>30728246</v>
      </c>
      <c r="F65" s="5" t="s">
        <v>104</v>
      </c>
      <c r="G65" t="s">
        <v>11</v>
      </c>
    </row>
    <row r="66" spans="1:7" x14ac:dyDescent="0.25">
      <c r="A66" t="s">
        <v>7</v>
      </c>
      <c r="B66" t="s">
        <v>79</v>
      </c>
      <c r="C66" t="s">
        <v>86</v>
      </c>
      <c r="D66" s="1">
        <v>252240000015</v>
      </c>
      <c r="E66">
        <v>12978123</v>
      </c>
      <c r="F66" s="5" t="s">
        <v>105</v>
      </c>
      <c r="G66" t="s">
        <v>11</v>
      </c>
    </row>
    <row r="67" spans="1:7" x14ac:dyDescent="0.25">
      <c r="A67" t="s">
        <v>7</v>
      </c>
      <c r="B67" t="s">
        <v>79</v>
      </c>
      <c r="C67" t="s">
        <v>80</v>
      </c>
      <c r="D67" s="1">
        <v>252001002260</v>
      </c>
      <c r="E67">
        <v>30745446</v>
      </c>
      <c r="F67" s="5" t="s">
        <v>106</v>
      </c>
      <c r="G67" t="s">
        <v>11</v>
      </c>
    </row>
    <row r="68" spans="1:7" x14ac:dyDescent="0.25">
      <c r="A68" t="s">
        <v>7</v>
      </c>
      <c r="B68" t="s">
        <v>79</v>
      </c>
      <c r="C68" t="s">
        <v>93</v>
      </c>
      <c r="D68" s="1">
        <v>252001002146</v>
      </c>
      <c r="E68">
        <v>59833923</v>
      </c>
      <c r="F68" s="5" t="s">
        <v>107</v>
      </c>
      <c r="G68" t="s">
        <v>11</v>
      </c>
    </row>
    <row r="69" spans="1:7" x14ac:dyDescent="0.25">
      <c r="A69" t="s">
        <v>7</v>
      </c>
      <c r="B69" t="s">
        <v>79</v>
      </c>
      <c r="C69" t="s">
        <v>95</v>
      </c>
      <c r="D69" s="1">
        <v>252001002740</v>
      </c>
      <c r="E69">
        <v>13011973</v>
      </c>
      <c r="F69" s="5" t="s">
        <v>108</v>
      </c>
      <c r="G69" t="s">
        <v>11</v>
      </c>
    </row>
    <row r="70" spans="1:7" x14ac:dyDescent="0.25">
      <c r="A70" t="s">
        <v>7</v>
      </c>
      <c r="B70" t="s">
        <v>79</v>
      </c>
      <c r="C70" t="s">
        <v>95</v>
      </c>
      <c r="D70" s="1">
        <v>252001002740</v>
      </c>
      <c r="E70">
        <v>30728327</v>
      </c>
      <c r="F70" s="5" t="s">
        <v>109</v>
      </c>
      <c r="G70" t="s">
        <v>11</v>
      </c>
    </row>
    <row r="71" spans="1:7" x14ac:dyDescent="0.25">
      <c r="A71" t="s">
        <v>7</v>
      </c>
      <c r="B71" t="s">
        <v>79</v>
      </c>
      <c r="C71" t="s">
        <v>99</v>
      </c>
      <c r="D71" s="1">
        <v>252001000496</v>
      </c>
      <c r="E71">
        <v>30715161</v>
      </c>
      <c r="F71" s="5" t="s">
        <v>110</v>
      </c>
      <c r="G71" t="s">
        <v>11</v>
      </c>
    </row>
    <row r="72" spans="1:7" x14ac:dyDescent="0.25">
      <c r="A72" t="s">
        <v>7</v>
      </c>
      <c r="B72" t="s">
        <v>79</v>
      </c>
      <c r="C72" t="s">
        <v>95</v>
      </c>
      <c r="D72" s="1">
        <v>252001002740</v>
      </c>
      <c r="E72">
        <v>59819935</v>
      </c>
      <c r="F72" s="5" t="s">
        <v>111</v>
      </c>
      <c r="G72" t="s">
        <v>11</v>
      </c>
    </row>
    <row r="73" spans="1:7" x14ac:dyDescent="0.25">
      <c r="A73" t="s">
        <v>7</v>
      </c>
      <c r="B73" t="s">
        <v>79</v>
      </c>
      <c r="C73" t="s">
        <v>86</v>
      </c>
      <c r="D73" s="1">
        <v>252240000015</v>
      </c>
      <c r="E73">
        <v>12975602</v>
      </c>
      <c r="F73" s="5" t="s">
        <v>112</v>
      </c>
      <c r="G73" t="s">
        <v>11</v>
      </c>
    </row>
    <row r="74" spans="1:7" x14ac:dyDescent="0.25">
      <c r="A74" t="s">
        <v>7</v>
      </c>
      <c r="B74" t="s">
        <v>79</v>
      </c>
      <c r="C74" t="s">
        <v>86</v>
      </c>
      <c r="D74" s="1">
        <v>252240000015</v>
      </c>
      <c r="E74">
        <v>59815146</v>
      </c>
      <c r="F74" s="5" t="s">
        <v>113</v>
      </c>
      <c r="G74" t="s">
        <v>11</v>
      </c>
    </row>
    <row r="75" spans="1:7" x14ac:dyDescent="0.25">
      <c r="A75" t="s">
        <v>7</v>
      </c>
      <c r="B75" t="s">
        <v>79</v>
      </c>
      <c r="C75" t="s">
        <v>86</v>
      </c>
      <c r="D75" s="1">
        <v>252240000015</v>
      </c>
      <c r="E75">
        <v>59814864</v>
      </c>
      <c r="F75" s="5" t="s">
        <v>114</v>
      </c>
      <c r="G75" t="s">
        <v>11</v>
      </c>
    </row>
    <row r="76" spans="1:7" x14ac:dyDescent="0.25">
      <c r="A76" t="s">
        <v>7</v>
      </c>
      <c r="B76" t="s">
        <v>79</v>
      </c>
      <c r="C76" t="s">
        <v>91</v>
      </c>
      <c r="D76" s="1">
        <v>252001003029</v>
      </c>
      <c r="E76">
        <v>27479949</v>
      </c>
      <c r="F76" s="5" t="s">
        <v>115</v>
      </c>
      <c r="G76" t="s">
        <v>11</v>
      </c>
    </row>
    <row r="77" spans="1:7" x14ac:dyDescent="0.25">
      <c r="A77" t="s">
        <v>7</v>
      </c>
      <c r="B77" t="s">
        <v>79</v>
      </c>
      <c r="C77" t="s">
        <v>86</v>
      </c>
      <c r="D77" s="1">
        <v>252240000015</v>
      </c>
      <c r="E77">
        <v>98392311</v>
      </c>
      <c r="F77" s="5" t="s">
        <v>116</v>
      </c>
      <c r="G77" t="s">
        <v>11</v>
      </c>
    </row>
    <row r="78" spans="1:7" x14ac:dyDescent="0.25">
      <c r="A78" t="s">
        <v>7</v>
      </c>
      <c r="B78" t="s">
        <v>79</v>
      </c>
      <c r="C78" t="s">
        <v>86</v>
      </c>
      <c r="D78" s="1">
        <v>252240000015</v>
      </c>
      <c r="E78">
        <v>98385214</v>
      </c>
      <c r="F78" s="5" t="s">
        <v>117</v>
      </c>
      <c r="G78" t="s">
        <v>11</v>
      </c>
    </row>
    <row r="79" spans="1:7" x14ac:dyDescent="0.25">
      <c r="A79" t="s">
        <v>7</v>
      </c>
      <c r="B79" t="s">
        <v>79</v>
      </c>
      <c r="C79" t="s">
        <v>118</v>
      </c>
      <c r="D79" s="1">
        <v>252001003053</v>
      </c>
      <c r="E79">
        <v>98381025</v>
      </c>
      <c r="F79" s="5" t="s">
        <v>119</v>
      </c>
      <c r="G79" t="s">
        <v>11</v>
      </c>
    </row>
    <row r="80" spans="1:7" x14ac:dyDescent="0.25">
      <c r="A80" t="s">
        <v>7</v>
      </c>
      <c r="B80" t="s">
        <v>79</v>
      </c>
      <c r="C80" t="s">
        <v>86</v>
      </c>
      <c r="D80" s="1">
        <v>252240000015</v>
      </c>
      <c r="E80">
        <v>30733312</v>
      </c>
      <c r="F80" s="5" t="s">
        <v>120</v>
      </c>
      <c r="G80" t="s">
        <v>11</v>
      </c>
    </row>
    <row r="81" spans="1:7" x14ac:dyDescent="0.25">
      <c r="A81" t="s">
        <v>7</v>
      </c>
      <c r="B81" t="s">
        <v>79</v>
      </c>
      <c r="C81" t="s">
        <v>80</v>
      </c>
      <c r="D81" s="1">
        <v>252001002260</v>
      </c>
      <c r="E81">
        <v>12963082</v>
      </c>
      <c r="F81" s="5" t="s">
        <v>121</v>
      </c>
      <c r="G81" t="s">
        <v>11</v>
      </c>
    </row>
    <row r="82" spans="1:7" x14ac:dyDescent="0.25">
      <c r="A82" t="s">
        <v>7</v>
      </c>
      <c r="B82" t="s">
        <v>79</v>
      </c>
      <c r="C82" t="s">
        <v>95</v>
      </c>
      <c r="D82" s="1">
        <v>252001002740</v>
      </c>
      <c r="E82">
        <v>15812065</v>
      </c>
      <c r="F82" s="5" t="s">
        <v>122</v>
      </c>
      <c r="G82" t="s">
        <v>11</v>
      </c>
    </row>
    <row r="83" spans="1:7" x14ac:dyDescent="0.25">
      <c r="A83" t="s">
        <v>7</v>
      </c>
      <c r="B83" t="s">
        <v>79</v>
      </c>
      <c r="C83" t="s">
        <v>91</v>
      </c>
      <c r="D83" s="1">
        <v>252001003029</v>
      </c>
      <c r="E83">
        <v>27081033</v>
      </c>
      <c r="F83" s="5" t="s">
        <v>123</v>
      </c>
      <c r="G83" t="s">
        <v>11</v>
      </c>
    </row>
    <row r="84" spans="1:7" x14ac:dyDescent="0.25">
      <c r="A84" t="s">
        <v>7</v>
      </c>
      <c r="B84" t="s">
        <v>79</v>
      </c>
      <c r="C84" t="s">
        <v>95</v>
      </c>
      <c r="D84" s="1">
        <v>252001002740</v>
      </c>
      <c r="E84">
        <v>38941487</v>
      </c>
      <c r="F84" s="5" t="s">
        <v>124</v>
      </c>
      <c r="G84" t="s">
        <v>11</v>
      </c>
    </row>
    <row r="85" spans="1:7" x14ac:dyDescent="0.25">
      <c r="A85" t="s">
        <v>7</v>
      </c>
      <c r="B85" t="s">
        <v>79</v>
      </c>
      <c r="C85" t="s">
        <v>80</v>
      </c>
      <c r="D85" s="1">
        <v>252001002260</v>
      </c>
      <c r="E85">
        <v>98391892</v>
      </c>
      <c r="F85" s="5" t="s">
        <v>125</v>
      </c>
      <c r="G85" t="s">
        <v>11</v>
      </c>
    </row>
    <row r="86" spans="1:7" x14ac:dyDescent="0.25">
      <c r="A86" t="s">
        <v>7</v>
      </c>
      <c r="B86" t="s">
        <v>79</v>
      </c>
      <c r="C86" t="s">
        <v>95</v>
      </c>
      <c r="D86" s="1">
        <v>252001002740</v>
      </c>
      <c r="E86">
        <v>12965969</v>
      </c>
      <c r="F86" s="5" t="s">
        <v>126</v>
      </c>
      <c r="G86" t="s">
        <v>11</v>
      </c>
    </row>
    <row r="87" spans="1:7" x14ac:dyDescent="0.25">
      <c r="A87" t="s">
        <v>7</v>
      </c>
      <c r="B87" t="s">
        <v>79</v>
      </c>
      <c r="C87" t="s">
        <v>86</v>
      </c>
      <c r="D87" s="1">
        <v>252240000015</v>
      </c>
      <c r="E87">
        <v>27209233</v>
      </c>
      <c r="F87" s="5" t="s">
        <v>127</v>
      </c>
      <c r="G87" t="s">
        <v>11</v>
      </c>
    </row>
    <row r="88" spans="1:7" x14ac:dyDescent="0.25">
      <c r="A88" t="s">
        <v>7</v>
      </c>
      <c r="B88" t="s">
        <v>79</v>
      </c>
      <c r="C88" t="s">
        <v>84</v>
      </c>
      <c r="D88" s="1">
        <v>252001002201</v>
      </c>
      <c r="E88">
        <v>98391594</v>
      </c>
      <c r="F88" s="5" t="s">
        <v>128</v>
      </c>
      <c r="G88" t="s">
        <v>11</v>
      </c>
    </row>
    <row r="89" spans="1:7" x14ac:dyDescent="0.25">
      <c r="A89" t="s">
        <v>7</v>
      </c>
      <c r="B89" t="s">
        <v>79</v>
      </c>
      <c r="C89" t="s">
        <v>86</v>
      </c>
      <c r="D89" s="1">
        <v>252240000015</v>
      </c>
      <c r="E89">
        <v>27257990</v>
      </c>
      <c r="F89" s="5" t="s">
        <v>129</v>
      </c>
      <c r="G89" t="s">
        <v>11</v>
      </c>
    </row>
    <row r="90" spans="1:7" x14ac:dyDescent="0.25">
      <c r="A90" t="s">
        <v>7</v>
      </c>
      <c r="B90" t="s">
        <v>79</v>
      </c>
      <c r="C90" t="s">
        <v>99</v>
      </c>
      <c r="D90" s="1">
        <v>252001000496</v>
      </c>
      <c r="E90">
        <v>5203994</v>
      </c>
      <c r="F90" s="5" t="s">
        <v>130</v>
      </c>
      <c r="G90" t="s">
        <v>11</v>
      </c>
    </row>
    <row r="91" spans="1:7" x14ac:dyDescent="0.25">
      <c r="A91" t="s">
        <v>7</v>
      </c>
      <c r="B91" t="s">
        <v>79</v>
      </c>
      <c r="C91" t="s">
        <v>80</v>
      </c>
      <c r="D91" s="1">
        <v>252001002260</v>
      </c>
      <c r="E91">
        <v>98381264</v>
      </c>
      <c r="F91" s="5" t="s">
        <v>131</v>
      </c>
      <c r="G91" t="s">
        <v>11</v>
      </c>
    </row>
    <row r="92" spans="1:7" x14ac:dyDescent="0.25">
      <c r="A92" t="s">
        <v>7</v>
      </c>
      <c r="B92" t="s">
        <v>79</v>
      </c>
      <c r="C92" t="s">
        <v>86</v>
      </c>
      <c r="D92" s="1">
        <v>252240000015</v>
      </c>
      <c r="E92">
        <v>12973271</v>
      </c>
      <c r="F92" s="5" t="s">
        <v>132</v>
      </c>
      <c r="G92" t="s">
        <v>11</v>
      </c>
    </row>
    <row r="93" spans="1:7" x14ac:dyDescent="0.25">
      <c r="A93" t="s">
        <v>7</v>
      </c>
      <c r="B93" t="s">
        <v>79</v>
      </c>
      <c r="C93" t="s">
        <v>95</v>
      </c>
      <c r="D93" s="1">
        <v>252001002740</v>
      </c>
      <c r="E93">
        <v>12964542</v>
      </c>
      <c r="F93" s="5" t="s">
        <v>133</v>
      </c>
      <c r="G93" t="s">
        <v>11</v>
      </c>
    </row>
    <row r="94" spans="1:7" x14ac:dyDescent="0.25">
      <c r="A94" t="s">
        <v>7</v>
      </c>
      <c r="B94" t="s">
        <v>79</v>
      </c>
      <c r="C94" t="s">
        <v>86</v>
      </c>
      <c r="D94" s="1">
        <v>252240000015</v>
      </c>
      <c r="E94">
        <v>30733963</v>
      </c>
      <c r="F94" s="5" t="s">
        <v>134</v>
      </c>
      <c r="G94" t="s">
        <v>11</v>
      </c>
    </row>
    <row r="95" spans="1:7" x14ac:dyDescent="0.25">
      <c r="A95" t="s">
        <v>7</v>
      </c>
      <c r="B95" t="s">
        <v>79</v>
      </c>
      <c r="C95" t="s">
        <v>95</v>
      </c>
      <c r="D95" s="1">
        <v>252001002740</v>
      </c>
      <c r="E95">
        <v>41104146</v>
      </c>
      <c r="F95" s="5" t="s">
        <v>135</v>
      </c>
      <c r="G95" t="s">
        <v>11</v>
      </c>
    </row>
    <row r="96" spans="1:7" x14ac:dyDescent="0.25">
      <c r="A96" t="s">
        <v>7</v>
      </c>
      <c r="B96" t="s">
        <v>79</v>
      </c>
      <c r="C96" t="s">
        <v>86</v>
      </c>
      <c r="D96" s="1">
        <v>252240000015</v>
      </c>
      <c r="E96">
        <v>30732721</v>
      </c>
      <c r="F96" s="5" t="s">
        <v>136</v>
      </c>
      <c r="G96" t="s">
        <v>11</v>
      </c>
    </row>
    <row r="97" spans="1:7" x14ac:dyDescent="0.25">
      <c r="A97" t="s">
        <v>7</v>
      </c>
      <c r="B97" t="s">
        <v>79</v>
      </c>
      <c r="C97" t="s">
        <v>95</v>
      </c>
      <c r="D97" s="1">
        <v>252001002740</v>
      </c>
      <c r="E97">
        <v>30719389</v>
      </c>
      <c r="F97" s="5" t="s">
        <v>137</v>
      </c>
      <c r="G97" t="s">
        <v>11</v>
      </c>
    </row>
    <row r="98" spans="1:7" x14ac:dyDescent="0.25">
      <c r="A98" t="s">
        <v>7</v>
      </c>
      <c r="B98" t="s">
        <v>79</v>
      </c>
      <c r="C98" t="s">
        <v>86</v>
      </c>
      <c r="D98" s="1">
        <v>252240000015</v>
      </c>
      <c r="E98">
        <v>27155883</v>
      </c>
      <c r="F98" s="5" t="s">
        <v>138</v>
      </c>
      <c r="G98" t="s">
        <v>11</v>
      </c>
    </row>
    <row r="99" spans="1:7" x14ac:dyDescent="0.25">
      <c r="A99" t="s">
        <v>7</v>
      </c>
      <c r="B99" t="s">
        <v>79</v>
      </c>
      <c r="C99" t="s">
        <v>95</v>
      </c>
      <c r="D99" s="1">
        <v>252001002740</v>
      </c>
      <c r="E99">
        <v>31892851</v>
      </c>
      <c r="F99" s="5" t="s">
        <v>139</v>
      </c>
      <c r="G99" t="s">
        <v>11</v>
      </c>
    </row>
    <row r="100" spans="1:7" x14ac:dyDescent="0.25">
      <c r="A100" t="s">
        <v>7</v>
      </c>
      <c r="B100" t="s">
        <v>79</v>
      </c>
      <c r="C100" t="s">
        <v>95</v>
      </c>
      <c r="D100" s="1">
        <v>252001002740</v>
      </c>
      <c r="E100">
        <v>12972701</v>
      </c>
      <c r="F100" s="5" t="s">
        <v>140</v>
      </c>
      <c r="G100" t="s">
        <v>11</v>
      </c>
    </row>
    <row r="101" spans="1:7" x14ac:dyDescent="0.25">
      <c r="A101" t="s">
        <v>7</v>
      </c>
      <c r="B101" t="s">
        <v>79</v>
      </c>
      <c r="C101" t="s">
        <v>95</v>
      </c>
      <c r="D101" s="1">
        <v>252001002740</v>
      </c>
      <c r="E101">
        <v>30714407</v>
      </c>
      <c r="F101" s="5" t="s">
        <v>141</v>
      </c>
      <c r="G101" t="s">
        <v>11</v>
      </c>
    </row>
    <row r="102" spans="1:7" x14ac:dyDescent="0.25">
      <c r="A102" t="s">
        <v>7</v>
      </c>
      <c r="B102" t="s">
        <v>79</v>
      </c>
      <c r="C102" t="s">
        <v>86</v>
      </c>
      <c r="D102" s="1">
        <v>252240000015</v>
      </c>
      <c r="E102">
        <v>27486945</v>
      </c>
      <c r="F102" s="5" t="s">
        <v>142</v>
      </c>
      <c r="G102" t="s">
        <v>11</v>
      </c>
    </row>
    <row r="103" spans="1:7" x14ac:dyDescent="0.25">
      <c r="A103" t="s">
        <v>7</v>
      </c>
      <c r="B103" t="s">
        <v>79</v>
      </c>
      <c r="C103" t="s">
        <v>143</v>
      </c>
      <c r="D103" s="1">
        <v>252240000082</v>
      </c>
      <c r="E103">
        <v>12993606</v>
      </c>
      <c r="F103" s="5" t="s">
        <v>144</v>
      </c>
      <c r="G103" t="s">
        <v>11</v>
      </c>
    </row>
    <row r="104" spans="1:7" x14ac:dyDescent="0.25">
      <c r="A104" t="s">
        <v>7</v>
      </c>
      <c r="B104" t="s">
        <v>79</v>
      </c>
      <c r="C104" t="s">
        <v>99</v>
      </c>
      <c r="D104" s="1">
        <v>252001000496</v>
      </c>
      <c r="E104">
        <v>27479972</v>
      </c>
      <c r="F104" s="5" t="s">
        <v>145</v>
      </c>
      <c r="G104" t="s">
        <v>11</v>
      </c>
    </row>
    <row r="105" spans="1:7" x14ac:dyDescent="0.25">
      <c r="A105" t="s">
        <v>7</v>
      </c>
      <c r="B105" t="s">
        <v>146</v>
      </c>
      <c r="C105" t="s">
        <v>147</v>
      </c>
      <c r="D105" s="1">
        <v>252203000307</v>
      </c>
      <c r="E105">
        <v>98389301</v>
      </c>
      <c r="F105" s="5" t="s">
        <v>148</v>
      </c>
      <c r="G105" t="s">
        <v>21</v>
      </c>
    </row>
    <row r="106" spans="1:7" x14ac:dyDescent="0.25">
      <c r="A106" t="s">
        <v>7</v>
      </c>
      <c r="B106" t="s">
        <v>146</v>
      </c>
      <c r="C106" t="s">
        <v>147</v>
      </c>
      <c r="D106" s="1">
        <v>252203000307</v>
      </c>
      <c r="E106">
        <v>98339067</v>
      </c>
      <c r="F106" s="5" t="s">
        <v>149</v>
      </c>
      <c r="G106" t="s">
        <v>21</v>
      </c>
    </row>
    <row r="107" spans="1:7" x14ac:dyDescent="0.25">
      <c r="A107" t="s">
        <v>7</v>
      </c>
      <c r="B107" t="s">
        <v>146</v>
      </c>
      <c r="C107" t="s">
        <v>150</v>
      </c>
      <c r="D107" s="1">
        <v>252203000374</v>
      </c>
      <c r="E107">
        <v>30726367</v>
      </c>
      <c r="F107" s="5" t="s">
        <v>152</v>
      </c>
      <c r="G107" t="s">
        <v>21</v>
      </c>
    </row>
    <row r="108" spans="1:7" x14ac:dyDescent="0.25">
      <c r="A108" t="s">
        <v>7</v>
      </c>
      <c r="B108" t="s">
        <v>146</v>
      </c>
      <c r="C108" t="s">
        <v>147</v>
      </c>
      <c r="D108" s="1">
        <v>252203000307</v>
      </c>
      <c r="E108">
        <v>98323667</v>
      </c>
      <c r="F108" s="5" t="s">
        <v>153</v>
      </c>
      <c r="G108" t="s">
        <v>21</v>
      </c>
    </row>
    <row r="109" spans="1:7" x14ac:dyDescent="0.25">
      <c r="A109" t="s">
        <v>7</v>
      </c>
      <c r="B109" t="s">
        <v>146</v>
      </c>
      <c r="C109" t="s">
        <v>147</v>
      </c>
      <c r="D109" s="1">
        <v>252203000307</v>
      </c>
      <c r="E109">
        <v>27452145</v>
      </c>
      <c r="F109" s="5" t="s">
        <v>154</v>
      </c>
      <c r="G109" t="s">
        <v>21</v>
      </c>
    </row>
    <row r="110" spans="1:7" x14ac:dyDescent="0.25">
      <c r="A110" t="s">
        <v>7</v>
      </c>
      <c r="B110" t="s">
        <v>155</v>
      </c>
      <c r="C110" t="s">
        <v>156</v>
      </c>
      <c r="D110" s="1">
        <v>152227000028</v>
      </c>
      <c r="E110">
        <v>27174047</v>
      </c>
      <c r="F110" s="5" t="s">
        <v>157</v>
      </c>
      <c r="G110" t="s">
        <v>11</v>
      </c>
    </row>
    <row r="111" spans="1:7" x14ac:dyDescent="0.25">
      <c r="A111" t="s">
        <v>7</v>
      </c>
      <c r="B111" t="s">
        <v>155</v>
      </c>
      <c r="C111" t="s">
        <v>156</v>
      </c>
      <c r="D111" s="1">
        <v>152227000028</v>
      </c>
      <c r="E111">
        <v>27174345</v>
      </c>
      <c r="F111" s="5" t="s">
        <v>158</v>
      </c>
      <c r="G111" t="s">
        <v>11</v>
      </c>
    </row>
    <row r="112" spans="1:7" x14ac:dyDescent="0.25">
      <c r="A112" t="s">
        <v>7</v>
      </c>
      <c r="B112" t="s">
        <v>155</v>
      </c>
      <c r="C112" t="s">
        <v>156</v>
      </c>
      <c r="D112" s="1">
        <v>152227000028</v>
      </c>
      <c r="E112">
        <v>5239765</v>
      </c>
      <c r="F112" s="5" t="s">
        <v>159</v>
      </c>
      <c r="G112" t="s">
        <v>11</v>
      </c>
    </row>
    <row r="113" spans="1:7" x14ac:dyDescent="0.25">
      <c r="A113" t="s">
        <v>7</v>
      </c>
      <c r="B113" t="s">
        <v>155</v>
      </c>
      <c r="C113" t="s">
        <v>156</v>
      </c>
      <c r="D113" s="1">
        <v>152227000028</v>
      </c>
      <c r="E113">
        <v>27172997</v>
      </c>
      <c r="F113" s="5" t="s">
        <v>160</v>
      </c>
      <c r="G113" t="s">
        <v>11</v>
      </c>
    </row>
    <row r="114" spans="1:7" x14ac:dyDescent="0.25">
      <c r="A114" t="s">
        <v>7</v>
      </c>
      <c r="B114" t="s">
        <v>155</v>
      </c>
      <c r="C114" t="s">
        <v>156</v>
      </c>
      <c r="D114" s="1">
        <v>152227000028</v>
      </c>
      <c r="E114">
        <v>27172973</v>
      </c>
      <c r="F114" s="5" t="s">
        <v>161</v>
      </c>
      <c r="G114" t="s">
        <v>11</v>
      </c>
    </row>
    <row r="115" spans="1:7" x14ac:dyDescent="0.25">
      <c r="A115" t="s">
        <v>7</v>
      </c>
      <c r="B115" t="s">
        <v>155</v>
      </c>
      <c r="C115" t="s">
        <v>156</v>
      </c>
      <c r="D115" s="1">
        <v>152227000028</v>
      </c>
      <c r="E115">
        <v>27173014</v>
      </c>
      <c r="F115" s="5" t="s">
        <v>162</v>
      </c>
      <c r="G115" t="s">
        <v>11</v>
      </c>
    </row>
    <row r="116" spans="1:7" x14ac:dyDescent="0.25">
      <c r="A116" t="s">
        <v>7</v>
      </c>
      <c r="B116" t="s">
        <v>155</v>
      </c>
      <c r="C116" t="s">
        <v>156</v>
      </c>
      <c r="D116" s="1">
        <v>152227000028</v>
      </c>
      <c r="E116">
        <v>27173433</v>
      </c>
      <c r="F116" s="5" t="s">
        <v>163</v>
      </c>
      <c r="G116" t="s">
        <v>11</v>
      </c>
    </row>
    <row r="117" spans="1:7" x14ac:dyDescent="0.25">
      <c r="A117" t="s">
        <v>7</v>
      </c>
      <c r="B117" t="s">
        <v>155</v>
      </c>
      <c r="C117" t="s">
        <v>156</v>
      </c>
      <c r="D117" s="1">
        <v>152227000028</v>
      </c>
      <c r="E117">
        <v>12961675</v>
      </c>
      <c r="F117" s="5" t="s">
        <v>164</v>
      </c>
      <c r="G117" t="s">
        <v>11</v>
      </c>
    </row>
    <row r="118" spans="1:7" x14ac:dyDescent="0.25">
      <c r="A118" t="s">
        <v>7</v>
      </c>
      <c r="B118" t="s">
        <v>155</v>
      </c>
      <c r="C118" t="s">
        <v>156</v>
      </c>
      <c r="D118" s="1">
        <v>152227000028</v>
      </c>
      <c r="E118">
        <v>5239589</v>
      </c>
      <c r="F118" s="5" t="s">
        <v>165</v>
      </c>
      <c r="G118" t="s">
        <v>11</v>
      </c>
    </row>
    <row r="119" spans="1:7" x14ac:dyDescent="0.25">
      <c r="A119" t="s">
        <v>7</v>
      </c>
      <c r="B119" t="s">
        <v>155</v>
      </c>
      <c r="C119" t="s">
        <v>156</v>
      </c>
      <c r="D119" s="1">
        <v>152227000028</v>
      </c>
      <c r="E119">
        <v>27173670</v>
      </c>
      <c r="F119" s="5" t="s">
        <v>166</v>
      </c>
      <c r="G119" t="s">
        <v>11</v>
      </c>
    </row>
    <row r="120" spans="1:7" x14ac:dyDescent="0.25">
      <c r="A120" t="s">
        <v>7</v>
      </c>
      <c r="B120" t="s">
        <v>155</v>
      </c>
      <c r="C120" t="s">
        <v>156</v>
      </c>
      <c r="D120" s="1">
        <v>152227000028</v>
      </c>
      <c r="E120">
        <v>27173056</v>
      </c>
      <c r="F120" s="5" t="s">
        <v>167</v>
      </c>
      <c r="G120" t="s">
        <v>11</v>
      </c>
    </row>
    <row r="121" spans="1:7" x14ac:dyDescent="0.25">
      <c r="A121" t="s">
        <v>7</v>
      </c>
      <c r="B121" t="s">
        <v>155</v>
      </c>
      <c r="C121" t="s">
        <v>156</v>
      </c>
      <c r="D121" s="1">
        <v>152227000028</v>
      </c>
      <c r="E121">
        <v>30720680</v>
      </c>
      <c r="F121" s="5" t="s">
        <v>168</v>
      </c>
      <c r="G121" t="s">
        <v>11</v>
      </c>
    </row>
    <row r="122" spans="1:7" x14ac:dyDescent="0.25">
      <c r="A122" t="s">
        <v>7</v>
      </c>
      <c r="B122" t="s">
        <v>155</v>
      </c>
      <c r="C122" t="s">
        <v>156</v>
      </c>
      <c r="D122" s="1">
        <v>152227000028</v>
      </c>
      <c r="E122">
        <v>27172752</v>
      </c>
      <c r="F122" s="5" t="s">
        <v>169</v>
      </c>
      <c r="G122" t="s">
        <v>11</v>
      </c>
    </row>
    <row r="123" spans="1:7" x14ac:dyDescent="0.25">
      <c r="A123" t="s">
        <v>7</v>
      </c>
      <c r="B123" t="s">
        <v>155</v>
      </c>
      <c r="C123" t="s">
        <v>156</v>
      </c>
      <c r="D123" s="1">
        <v>152227000028</v>
      </c>
      <c r="E123">
        <v>59178474</v>
      </c>
      <c r="F123" s="5" t="s">
        <v>170</v>
      </c>
      <c r="G123" t="s">
        <v>11</v>
      </c>
    </row>
    <row r="124" spans="1:7" x14ac:dyDescent="0.25">
      <c r="A124" t="s">
        <v>7</v>
      </c>
      <c r="B124" t="s">
        <v>155</v>
      </c>
      <c r="C124" t="s">
        <v>156</v>
      </c>
      <c r="D124" s="1">
        <v>152227000028</v>
      </c>
      <c r="E124">
        <v>27174777</v>
      </c>
      <c r="F124" s="5" t="s">
        <v>171</v>
      </c>
      <c r="G124" t="s">
        <v>11</v>
      </c>
    </row>
    <row r="125" spans="1:7" x14ac:dyDescent="0.25">
      <c r="A125" t="s">
        <v>7</v>
      </c>
      <c r="B125" t="s">
        <v>155</v>
      </c>
      <c r="C125" t="s">
        <v>156</v>
      </c>
      <c r="D125" s="1">
        <v>152227000028</v>
      </c>
      <c r="E125">
        <v>30728736</v>
      </c>
      <c r="F125" s="5" t="s">
        <v>172</v>
      </c>
      <c r="G125" t="s">
        <v>11</v>
      </c>
    </row>
    <row r="126" spans="1:7" x14ac:dyDescent="0.25">
      <c r="A126" t="s">
        <v>7</v>
      </c>
      <c r="B126" t="s">
        <v>155</v>
      </c>
      <c r="C126" t="s">
        <v>156</v>
      </c>
      <c r="D126" s="1">
        <v>152227000028</v>
      </c>
      <c r="E126">
        <v>87510506</v>
      </c>
      <c r="F126" s="5" t="s">
        <v>173</v>
      </c>
      <c r="G126" t="s">
        <v>11</v>
      </c>
    </row>
    <row r="127" spans="1:7" x14ac:dyDescent="0.25">
      <c r="A127" t="s">
        <v>7</v>
      </c>
      <c r="B127" t="s">
        <v>155</v>
      </c>
      <c r="C127" t="s">
        <v>156</v>
      </c>
      <c r="D127" s="1">
        <v>152227000028</v>
      </c>
      <c r="E127">
        <v>5239489</v>
      </c>
      <c r="F127" s="5" t="s">
        <v>174</v>
      </c>
      <c r="G127" t="s">
        <v>11</v>
      </c>
    </row>
    <row r="128" spans="1:7" x14ac:dyDescent="0.25">
      <c r="A128" t="s">
        <v>7</v>
      </c>
      <c r="B128" t="s">
        <v>155</v>
      </c>
      <c r="C128" t="s">
        <v>175</v>
      </c>
      <c r="D128" s="1">
        <v>152227000222</v>
      </c>
      <c r="E128">
        <v>98324033</v>
      </c>
      <c r="F128" s="5" t="s">
        <v>176</v>
      </c>
      <c r="G128" t="s">
        <v>11</v>
      </c>
    </row>
    <row r="129" spans="1:7" x14ac:dyDescent="0.25">
      <c r="A129" t="s">
        <v>7</v>
      </c>
      <c r="B129" t="s">
        <v>155</v>
      </c>
      <c r="C129" t="s">
        <v>156</v>
      </c>
      <c r="D129" s="1">
        <v>152227000028</v>
      </c>
      <c r="E129">
        <v>27172841</v>
      </c>
      <c r="F129" s="5" t="s">
        <v>177</v>
      </c>
      <c r="G129" t="s">
        <v>11</v>
      </c>
    </row>
    <row r="130" spans="1:7" x14ac:dyDescent="0.25">
      <c r="A130" t="s">
        <v>7</v>
      </c>
      <c r="B130" t="s">
        <v>155</v>
      </c>
      <c r="C130" t="s">
        <v>175</v>
      </c>
      <c r="D130" s="1">
        <v>152227000222</v>
      </c>
      <c r="E130">
        <v>30745445</v>
      </c>
      <c r="F130" s="5" t="s">
        <v>178</v>
      </c>
      <c r="G130" t="s">
        <v>11</v>
      </c>
    </row>
    <row r="131" spans="1:7" x14ac:dyDescent="0.25">
      <c r="A131" t="s">
        <v>7</v>
      </c>
      <c r="B131" t="s">
        <v>155</v>
      </c>
      <c r="C131" t="s">
        <v>175</v>
      </c>
      <c r="D131" s="1">
        <v>152227000222</v>
      </c>
      <c r="E131">
        <v>87715417</v>
      </c>
      <c r="F131" s="5" t="s">
        <v>179</v>
      </c>
      <c r="G131" t="s">
        <v>11</v>
      </c>
    </row>
    <row r="132" spans="1:7" x14ac:dyDescent="0.25">
      <c r="A132" t="s">
        <v>7</v>
      </c>
      <c r="B132" t="s">
        <v>155</v>
      </c>
      <c r="C132" t="s">
        <v>175</v>
      </c>
      <c r="D132" s="1">
        <v>152227000222</v>
      </c>
      <c r="E132">
        <v>27173885</v>
      </c>
      <c r="F132" s="5" t="s">
        <v>180</v>
      </c>
      <c r="G132" t="s">
        <v>11</v>
      </c>
    </row>
    <row r="133" spans="1:7" x14ac:dyDescent="0.25">
      <c r="A133" t="s">
        <v>7</v>
      </c>
      <c r="B133" t="s">
        <v>155</v>
      </c>
      <c r="C133" t="s">
        <v>156</v>
      </c>
      <c r="D133" s="1">
        <v>152227000028</v>
      </c>
      <c r="E133">
        <v>27174196</v>
      </c>
      <c r="F133" s="5" t="s">
        <v>181</v>
      </c>
      <c r="G133" t="s">
        <v>11</v>
      </c>
    </row>
    <row r="134" spans="1:7" x14ac:dyDescent="0.25">
      <c r="A134" t="s">
        <v>7</v>
      </c>
      <c r="B134" t="s">
        <v>155</v>
      </c>
      <c r="C134" t="s">
        <v>156</v>
      </c>
      <c r="D134" s="1">
        <v>152227000028</v>
      </c>
      <c r="E134">
        <v>27175229</v>
      </c>
      <c r="F134" s="5" t="s">
        <v>182</v>
      </c>
      <c r="G134" t="s">
        <v>11</v>
      </c>
    </row>
    <row r="135" spans="1:7" x14ac:dyDescent="0.25">
      <c r="A135" t="s">
        <v>7</v>
      </c>
      <c r="B135" t="s">
        <v>155</v>
      </c>
      <c r="C135" t="s">
        <v>156</v>
      </c>
      <c r="D135" s="1">
        <v>152227000028</v>
      </c>
      <c r="E135">
        <v>27173849</v>
      </c>
      <c r="F135" s="5" t="s">
        <v>183</v>
      </c>
      <c r="G135" t="s">
        <v>11</v>
      </c>
    </row>
    <row r="136" spans="1:7" x14ac:dyDescent="0.25">
      <c r="A136" t="s">
        <v>7</v>
      </c>
      <c r="B136" t="s">
        <v>155</v>
      </c>
      <c r="C136" t="s">
        <v>156</v>
      </c>
      <c r="D136" s="1">
        <v>152227000028</v>
      </c>
      <c r="E136">
        <v>27174232</v>
      </c>
      <c r="F136" s="5" t="s">
        <v>184</v>
      </c>
      <c r="G136" t="s">
        <v>11</v>
      </c>
    </row>
    <row r="137" spans="1:7" x14ac:dyDescent="0.25">
      <c r="A137" t="s">
        <v>7</v>
      </c>
      <c r="B137" t="s">
        <v>155</v>
      </c>
      <c r="C137" t="s">
        <v>156</v>
      </c>
      <c r="D137" s="1">
        <v>152227000028</v>
      </c>
      <c r="E137">
        <v>27178096</v>
      </c>
      <c r="F137" s="5" t="s">
        <v>185</v>
      </c>
      <c r="G137" t="s">
        <v>11</v>
      </c>
    </row>
    <row r="138" spans="1:7" x14ac:dyDescent="0.25">
      <c r="A138" t="s">
        <v>7</v>
      </c>
      <c r="B138" t="s">
        <v>155</v>
      </c>
      <c r="C138" t="s">
        <v>156</v>
      </c>
      <c r="D138" s="1">
        <v>152227000028</v>
      </c>
      <c r="E138">
        <v>27173049</v>
      </c>
      <c r="F138" s="5" t="s">
        <v>186</v>
      </c>
      <c r="G138" t="s">
        <v>11</v>
      </c>
    </row>
    <row r="139" spans="1:7" x14ac:dyDescent="0.25">
      <c r="A139" t="s">
        <v>7</v>
      </c>
      <c r="B139" t="s">
        <v>155</v>
      </c>
      <c r="C139" t="s">
        <v>156</v>
      </c>
      <c r="D139" s="1">
        <v>152227000028</v>
      </c>
      <c r="E139">
        <v>27174498</v>
      </c>
      <c r="F139" s="5" t="s">
        <v>187</v>
      </c>
      <c r="G139" t="s">
        <v>11</v>
      </c>
    </row>
    <row r="140" spans="1:7" x14ac:dyDescent="0.25">
      <c r="A140" t="s">
        <v>7</v>
      </c>
      <c r="B140" t="s">
        <v>155</v>
      </c>
      <c r="C140" t="s">
        <v>156</v>
      </c>
      <c r="D140" s="1">
        <v>152227000028</v>
      </c>
      <c r="E140">
        <v>5239549</v>
      </c>
      <c r="F140" s="5" t="s">
        <v>188</v>
      </c>
      <c r="G140" t="s">
        <v>11</v>
      </c>
    </row>
    <row r="141" spans="1:7" x14ac:dyDescent="0.25">
      <c r="A141" t="s">
        <v>7</v>
      </c>
      <c r="B141" t="s">
        <v>155</v>
      </c>
      <c r="C141" t="s">
        <v>156</v>
      </c>
      <c r="D141" s="1">
        <v>152227000028</v>
      </c>
      <c r="E141">
        <v>27173365</v>
      </c>
      <c r="F141" s="5" t="s">
        <v>189</v>
      </c>
      <c r="G141" t="s">
        <v>11</v>
      </c>
    </row>
    <row r="142" spans="1:7" x14ac:dyDescent="0.25">
      <c r="A142" t="s">
        <v>7</v>
      </c>
      <c r="B142" t="s">
        <v>155</v>
      </c>
      <c r="C142" t="s">
        <v>175</v>
      </c>
      <c r="D142" s="1">
        <v>152227000222</v>
      </c>
      <c r="E142">
        <v>87512803</v>
      </c>
      <c r="F142" s="5" t="s">
        <v>190</v>
      </c>
      <c r="G142" t="s">
        <v>11</v>
      </c>
    </row>
    <row r="143" spans="1:7" x14ac:dyDescent="0.25">
      <c r="A143" t="s">
        <v>7</v>
      </c>
      <c r="B143" t="s">
        <v>155</v>
      </c>
      <c r="C143" t="s">
        <v>156</v>
      </c>
      <c r="D143" s="1">
        <v>152227000028</v>
      </c>
      <c r="E143">
        <v>87512338</v>
      </c>
      <c r="F143" s="5" t="s">
        <v>191</v>
      </c>
      <c r="G143" t="s">
        <v>11</v>
      </c>
    </row>
    <row r="144" spans="1:7" x14ac:dyDescent="0.25">
      <c r="A144" t="s">
        <v>7</v>
      </c>
      <c r="B144" t="s">
        <v>155</v>
      </c>
      <c r="C144" t="s">
        <v>156</v>
      </c>
      <c r="D144" s="1">
        <v>152227000028</v>
      </c>
      <c r="E144">
        <v>27173431</v>
      </c>
      <c r="F144" s="5" t="s">
        <v>192</v>
      </c>
      <c r="G144" t="s">
        <v>11</v>
      </c>
    </row>
    <row r="145" spans="1:7" x14ac:dyDescent="0.25">
      <c r="A145" t="s">
        <v>7</v>
      </c>
      <c r="B145" t="s">
        <v>155</v>
      </c>
      <c r="C145" t="s">
        <v>156</v>
      </c>
      <c r="D145" s="1">
        <v>152227000028</v>
      </c>
      <c r="E145">
        <v>27173435</v>
      </c>
      <c r="F145" s="5" t="s">
        <v>193</v>
      </c>
      <c r="G145" t="s">
        <v>11</v>
      </c>
    </row>
    <row r="146" spans="1:7" x14ac:dyDescent="0.25">
      <c r="A146" t="s">
        <v>7</v>
      </c>
      <c r="B146" t="s">
        <v>155</v>
      </c>
      <c r="C146" t="s">
        <v>156</v>
      </c>
      <c r="D146" s="1">
        <v>152227000028</v>
      </c>
      <c r="E146">
        <v>87510187</v>
      </c>
      <c r="F146" s="5" t="s">
        <v>194</v>
      </c>
      <c r="G146" t="s">
        <v>11</v>
      </c>
    </row>
    <row r="147" spans="1:7" x14ac:dyDescent="0.25">
      <c r="A147" t="s">
        <v>7</v>
      </c>
      <c r="B147" t="s">
        <v>155</v>
      </c>
      <c r="C147" t="s">
        <v>175</v>
      </c>
      <c r="D147" s="1">
        <v>152227000222</v>
      </c>
      <c r="E147">
        <v>27174813</v>
      </c>
      <c r="F147" s="5" t="s">
        <v>195</v>
      </c>
      <c r="G147" t="s">
        <v>11</v>
      </c>
    </row>
    <row r="148" spans="1:7" x14ac:dyDescent="0.25">
      <c r="A148" t="s">
        <v>7</v>
      </c>
      <c r="B148" t="s">
        <v>155</v>
      </c>
      <c r="C148" t="s">
        <v>156</v>
      </c>
      <c r="D148" s="1">
        <v>152227000028</v>
      </c>
      <c r="E148">
        <v>27175695</v>
      </c>
      <c r="F148" s="5" t="s">
        <v>196</v>
      </c>
      <c r="G148" t="s">
        <v>11</v>
      </c>
    </row>
    <row r="149" spans="1:7" x14ac:dyDescent="0.25">
      <c r="A149" t="s">
        <v>7</v>
      </c>
      <c r="B149" t="s">
        <v>155</v>
      </c>
      <c r="C149" t="s">
        <v>175</v>
      </c>
      <c r="D149" s="1">
        <v>152227000222</v>
      </c>
      <c r="E149">
        <v>12993516</v>
      </c>
      <c r="F149" s="5" t="s">
        <v>197</v>
      </c>
      <c r="G149" t="s">
        <v>11</v>
      </c>
    </row>
    <row r="150" spans="1:7" x14ac:dyDescent="0.25">
      <c r="A150" t="s">
        <v>7</v>
      </c>
      <c r="B150" t="s">
        <v>155</v>
      </c>
      <c r="C150" t="s">
        <v>156</v>
      </c>
      <c r="D150" s="1">
        <v>152227000028</v>
      </c>
      <c r="E150">
        <v>30722962</v>
      </c>
      <c r="F150" s="5" t="s">
        <v>198</v>
      </c>
      <c r="G150" t="s">
        <v>11</v>
      </c>
    </row>
    <row r="151" spans="1:7" x14ac:dyDescent="0.25">
      <c r="A151" t="s">
        <v>7</v>
      </c>
      <c r="B151" t="s">
        <v>155</v>
      </c>
      <c r="C151" t="s">
        <v>156</v>
      </c>
      <c r="D151" s="1">
        <v>152227000028</v>
      </c>
      <c r="E151">
        <v>36991120</v>
      </c>
      <c r="F151" s="5" t="s">
        <v>199</v>
      </c>
      <c r="G151" t="s">
        <v>11</v>
      </c>
    </row>
    <row r="152" spans="1:7" x14ac:dyDescent="0.25">
      <c r="A152" t="s">
        <v>7</v>
      </c>
      <c r="B152" t="s">
        <v>155</v>
      </c>
      <c r="C152" t="s">
        <v>156</v>
      </c>
      <c r="D152" s="1">
        <v>152227000028</v>
      </c>
      <c r="E152">
        <v>27173325</v>
      </c>
      <c r="F152" s="5" t="s">
        <v>200</v>
      </c>
      <c r="G152" t="s">
        <v>11</v>
      </c>
    </row>
    <row r="153" spans="1:7" x14ac:dyDescent="0.25">
      <c r="A153" t="s">
        <v>7</v>
      </c>
      <c r="B153" t="s">
        <v>155</v>
      </c>
      <c r="C153" t="s">
        <v>156</v>
      </c>
      <c r="D153" s="1">
        <v>152227000028</v>
      </c>
      <c r="E153">
        <v>87511204</v>
      </c>
      <c r="F153" s="5" t="s">
        <v>201</v>
      </c>
      <c r="G153" t="s">
        <v>11</v>
      </c>
    </row>
    <row r="154" spans="1:7" x14ac:dyDescent="0.25">
      <c r="A154" t="s">
        <v>7</v>
      </c>
      <c r="B154" t="s">
        <v>155</v>
      </c>
      <c r="C154" t="s">
        <v>156</v>
      </c>
      <c r="D154" s="1">
        <v>152227000028</v>
      </c>
      <c r="E154">
        <v>5239580</v>
      </c>
      <c r="F154" s="5" t="s">
        <v>202</v>
      </c>
      <c r="G154" t="s">
        <v>11</v>
      </c>
    </row>
    <row r="155" spans="1:7" x14ac:dyDescent="0.25">
      <c r="A155" t="s">
        <v>7</v>
      </c>
      <c r="B155" t="s">
        <v>155</v>
      </c>
      <c r="C155" t="s">
        <v>156</v>
      </c>
      <c r="D155" s="1">
        <v>152227000028</v>
      </c>
      <c r="E155">
        <v>27173678</v>
      </c>
      <c r="F155" s="5" t="s">
        <v>203</v>
      </c>
      <c r="G155" t="s">
        <v>11</v>
      </c>
    </row>
    <row r="156" spans="1:7" x14ac:dyDescent="0.25">
      <c r="A156" t="s">
        <v>7</v>
      </c>
      <c r="B156" t="s">
        <v>155</v>
      </c>
      <c r="C156" t="s">
        <v>156</v>
      </c>
      <c r="D156" s="1">
        <v>152227000028</v>
      </c>
      <c r="E156">
        <v>5239403</v>
      </c>
      <c r="F156" s="5" t="s">
        <v>204</v>
      </c>
      <c r="G156" t="s">
        <v>11</v>
      </c>
    </row>
    <row r="157" spans="1:7" x14ac:dyDescent="0.25">
      <c r="A157" t="s">
        <v>7</v>
      </c>
      <c r="B157" t="s">
        <v>155</v>
      </c>
      <c r="C157" t="s">
        <v>156</v>
      </c>
      <c r="D157" s="1">
        <v>152227000028</v>
      </c>
      <c r="E157">
        <v>27210200</v>
      </c>
      <c r="F157" s="5" t="s">
        <v>205</v>
      </c>
      <c r="G157" t="s">
        <v>11</v>
      </c>
    </row>
    <row r="158" spans="1:7" x14ac:dyDescent="0.25">
      <c r="A158" t="s">
        <v>7</v>
      </c>
      <c r="B158" t="s">
        <v>155</v>
      </c>
      <c r="C158" t="s">
        <v>156</v>
      </c>
      <c r="D158" s="1">
        <v>152227000028</v>
      </c>
      <c r="E158">
        <v>27173297</v>
      </c>
      <c r="F158" s="5" t="s">
        <v>206</v>
      </c>
      <c r="G158" t="s">
        <v>11</v>
      </c>
    </row>
    <row r="159" spans="1:7" x14ac:dyDescent="0.25">
      <c r="A159" t="s">
        <v>7</v>
      </c>
      <c r="B159" t="s">
        <v>207</v>
      </c>
      <c r="C159" t="s">
        <v>208</v>
      </c>
      <c r="D159" s="1">
        <v>152250000558</v>
      </c>
      <c r="E159">
        <v>98427845</v>
      </c>
      <c r="F159" s="5" t="s">
        <v>209</v>
      </c>
      <c r="G159" t="s">
        <v>21</v>
      </c>
    </row>
    <row r="160" spans="1:7" x14ac:dyDescent="0.25">
      <c r="A160" t="s">
        <v>7</v>
      </c>
      <c r="B160" t="s">
        <v>207</v>
      </c>
      <c r="C160" t="s">
        <v>210</v>
      </c>
      <c r="D160" s="1">
        <v>152250000566</v>
      </c>
      <c r="E160">
        <v>59827340</v>
      </c>
      <c r="F160" s="5" t="s">
        <v>211</v>
      </c>
      <c r="G160" t="s">
        <v>21</v>
      </c>
    </row>
    <row r="161" spans="1:7" x14ac:dyDescent="0.25">
      <c r="A161" t="s">
        <v>7</v>
      </c>
      <c r="B161" t="s">
        <v>207</v>
      </c>
      <c r="C161" t="s">
        <v>210</v>
      </c>
      <c r="D161" s="1">
        <v>152250000566</v>
      </c>
      <c r="E161">
        <v>12905614</v>
      </c>
      <c r="F161" s="5" t="s">
        <v>212</v>
      </c>
      <c r="G161" t="s">
        <v>21</v>
      </c>
    </row>
    <row r="162" spans="1:7" x14ac:dyDescent="0.25">
      <c r="A162" t="s">
        <v>7</v>
      </c>
      <c r="B162" t="s">
        <v>207</v>
      </c>
      <c r="C162" t="s">
        <v>213</v>
      </c>
      <c r="D162" s="1">
        <v>352250000514</v>
      </c>
      <c r="E162">
        <v>27125388</v>
      </c>
      <c r="F162" s="5" t="s">
        <v>214</v>
      </c>
      <c r="G162" t="s">
        <v>21</v>
      </c>
    </row>
    <row r="163" spans="1:7" x14ac:dyDescent="0.25">
      <c r="A163" t="s">
        <v>7</v>
      </c>
      <c r="B163" t="s">
        <v>207</v>
      </c>
      <c r="C163" t="s">
        <v>208</v>
      </c>
      <c r="D163" s="1">
        <v>152250000558</v>
      </c>
      <c r="E163">
        <v>1085252355</v>
      </c>
      <c r="F163" s="5" t="s">
        <v>215</v>
      </c>
      <c r="G163" t="s">
        <v>21</v>
      </c>
    </row>
    <row r="164" spans="1:7" x14ac:dyDescent="0.25">
      <c r="A164" t="s">
        <v>7</v>
      </c>
      <c r="B164" t="s">
        <v>216</v>
      </c>
      <c r="C164" t="s">
        <v>217</v>
      </c>
      <c r="D164" s="1">
        <v>252260000275</v>
      </c>
      <c r="E164">
        <v>98390117</v>
      </c>
      <c r="F164" s="5" t="s">
        <v>219</v>
      </c>
      <c r="G164" t="s">
        <v>21</v>
      </c>
    </row>
    <row r="165" spans="1:7" x14ac:dyDescent="0.25">
      <c r="A165" t="s">
        <v>7</v>
      </c>
      <c r="B165" t="s">
        <v>216</v>
      </c>
      <c r="C165" t="s">
        <v>217</v>
      </c>
      <c r="D165" s="1">
        <v>252260000275</v>
      </c>
      <c r="E165">
        <v>36951875</v>
      </c>
      <c r="F165" s="5" t="s">
        <v>220</v>
      </c>
      <c r="G165" t="s">
        <v>21</v>
      </c>
    </row>
    <row r="166" spans="1:7" x14ac:dyDescent="0.25">
      <c r="A166" t="s">
        <v>7</v>
      </c>
      <c r="B166" t="s">
        <v>221</v>
      </c>
      <c r="C166" t="s">
        <v>150</v>
      </c>
      <c r="D166" s="1">
        <v>252256000180</v>
      </c>
      <c r="E166">
        <v>12994877</v>
      </c>
      <c r="F166" s="5" t="s">
        <v>222</v>
      </c>
      <c r="G166" t="s">
        <v>11</v>
      </c>
    </row>
    <row r="167" spans="1:7" x14ac:dyDescent="0.25">
      <c r="A167" t="s">
        <v>7</v>
      </c>
      <c r="B167" t="s">
        <v>221</v>
      </c>
      <c r="C167" t="s">
        <v>150</v>
      </c>
      <c r="D167" s="1">
        <v>252256000180</v>
      </c>
      <c r="E167">
        <v>30728312</v>
      </c>
      <c r="F167" s="5" t="s">
        <v>223</v>
      </c>
      <c r="G167" t="s">
        <v>11</v>
      </c>
    </row>
    <row r="168" spans="1:7" x14ac:dyDescent="0.25">
      <c r="A168" t="s">
        <v>7</v>
      </c>
      <c r="B168" t="s">
        <v>221</v>
      </c>
      <c r="C168" t="s">
        <v>150</v>
      </c>
      <c r="D168" s="1">
        <v>252256000180</v>
      </c>
      <c r="E168">
        <v>5207653</v>
      </c>
      <c r="F168" s="5" t="s">
        <v>224</v>
      </c>
      <c r="G168" t="s">
        <v>11</v>
      </c>
    </row>
    <row r="169" spans="1:7" x14ac:dyDescent="0.25">
      <c r="A169" t="s">
        <v>7</v>
      </c>
      <c r="B169" t="s">
        <v>221</v>
      </c>
      <c r="C169" t="s">
        <v>150</v>
      </c>
      <c r="D169" s="1">
        <v>252256000180</v>
      </c>
      <c r="E169">
        <v>14249019</v>
      </c>
      <c r="F169" s="5" t="s">
        <v>225</v>
      </c>
      <c r="G169" t="s">
        <v>11</v>
      </c>
    </row>
    <row r="170" spans="1:7" x14ac:dyDescent="0.25">
      <c r="A170" t="s">
        <v>7</v>
      </c>
      <c r="B170" t="s">
        <v>221</v>
      </c>
      <c r="C170" t="s">
        <v>150</v>
      </c>
      <c r="D170" s="1">
        <v>252256000180</v>
      </c>
      <c r="E170">
        <v>30728321</v>
      </c>
      <c r="F170" s="5" t="s">
        <v>226</v>
      </c>
      <c r="G170" t="s">
        <v>11</v>
      </c>
    </row>
    <row r="171" spans="1:7" x14ac:dyDescent="0.25">
      <c r="A171" t="s">
        <v>7</v>
      </c>
      <c r="B171" t="s">
        <v>221</v>
      </c>
      <c r="C171" t="s">
        <v>150</v>
      </c>
      <c r="D171" s="1">
        <v>252256000180</v>
      </c>
      <c r="E171">
        <v>12968250</v>
      </c>
      <c r="F171" s="5" t="s">
        <v>227</v>
      </c>
      <c r="G171" t="s">
        <v>11</v>
      </c>
    </row>
    <row r="172" spans="1:7" x14ac:dyDescent="0.25">
      <c r="A172" t="s">
        <v>7</v>
      </c>
      <c r="B172" t="s">
        <v>221</v>
      </c>
      <c r="C172" t="s">
        <v>150</v>
      </c>
      <c r="D172" s="1">
        <v>252256000180</v>
      </c>
      <c r="E172">
        <v>30725709</v>
      </c>
      <c r="F172" s="5" t="s">
        <v>228</v>
      </c>
      <c r="G172" t="s">
        <v>11</v>
      </c>
    </row>
    <row r="173" spans="1:7" x14ac:dyDescent="0.25">
      <c r="A173" t="s">
        <v>7</v>
      </c>
      <c r="B173" t="s">
        <v>221</v>
      </c>
      <c r="C173" t="s">
        <v>150</v>
      </c>
      <c r="D173" s="1">
        <v>252256000180</v>
      </c>
      <c r="E173">
        <v>30735758</v>
      </c>
      <c r="F173" s="5" t="s">
        <v>229</v>
      </c>
      <c r="G173" t="s">
        <v>11</v>
      </c>
    </row>
    <row r="174" spans="1:7" x14ac:dyDescent="0.25">
      <c r="A174" t="s">
        <v>7</v>
      </c>
      <c r="B174" t="s">
        <v>221</v>
      </c>
      <c r="C174" t="s">
        <v>150</v>
      </c>
      <c r="D174" s="1">
        <v>252256000180</v>
      </c>
      <c r="E174">
        <v>30734796</v>
      </c>
      <c r="F174" s="5" t="s">
        <v>230</v>
      </c>
      <c r="G174" t="s">
        <v>11</v>
      </c>
    </row>
    <row r="175" spans="1:7" x14ac:dyDescent="0.25">
      <c r="A175" t="s">
        <v>7</v>
      </c>
      <c r="B175" t="s">
        <v>221</v>
      </c>
      <c r="C175" t="s">
        <v>150</v>
      </c>
      <c r="D175" s="1">
        <v>252256000180</v>
      </c>
      <c r="E175">
        <v>27274911</v>
      </c>
      <c r="F175" s="5" t="s">
        <v>231</v>
      </c>
      <c r="G175" t="s">
        <v>11</v>
      </c>
    </row>
    <row r="176" spans="1:7" x14ac:dyDescent="0.25">
      <c r="A176" t="s">
        <v>7</v>
      </c>
      <c r="B176" t="s">
        <v>221</v>
      </c>
      <c r="C176" t="s">
        <v>150</v>
      </c>
      <c r="D176" s="1">
        <v>252256000180</v>
      </c>
      <c r="E176">
        <v>15325589</v>
      </c>
      <c r="F176" s="5" t="s">
        <v>232</v>
      </c>
      <c r="G176" t="s">
        <v>11</v>
      </c>
    </row>
    <row r="177" spans="1:7" x14ac:dyDescent="0.25">
      <c r="A177" t="s">
        <v>7</v>
      </c>
      <c r="B177" t="s">
        <v>221</v>
      </c>
      <c r="C177" t="s">
        <v>150</v>
      </c>
      <c r="D177" s="1">
        <v>252256000180</v>
      </c>
      <c r="E177">
        <v>98290472</v>
      </c>
      <c r="F177" s="5" t="s">
        <v>233</v>
      </c>
      <c r="G177" t="s">
        <v>11</v>
      </c>
    </row>
    <row r="178" spans="1:7" x14ac:dyDescent="0.25">
      <c r="A178" t="s">
        <v>7</v>
      </c>
      <c r="B178" t="s">
        <v>221</v>
      </c>
      <c r="C178" t="s">
        <v>150</v>
      </c>
      <c r="D178" s="1">
        <v>252256000180</v>
      </c>
      <c r="E178">
        <v>27180606</v>
      </c>
      <c r="F178" s="5" t="s">
        <v>234</v>
      </c>
      <c r="G178" t="s">
        <v>11</v>
      </c>
    </row>
    <row r="179" spans="1:7" x14ac:dyDescent="0.25">
      <c r="A179" t="s">
        <v>7</v>
      </c>
      <c r="B179" t="s">
        <v>221</v>
      </c>
      <c r="C179" t="s">
        <v>150</v>
      </c>
      <c r="D179" s="1">
        <v>252256000180</v>
      </c>
      <c r="E179">
        <v>12956825</v>
      </c>
      <c r="F179" s="5" t="s">
        <v>235</v>
      </c>
      <c r="G179" t="s">
        <v>11</v>
      </c>
    </row>
    <row r="180" spans="1:7" x14ac:dyDescent="0.25">
      <c r="A180" t="s">
        <v>7</v>
      </c>
      <c r="B180" t="s">
        <v>221</v>
      </c>
      <c r="C180" t="s">
        <v>150</v>
      </c>
      <c r="D180" s="1">
        <v>252256000180</v>
      </c>
      <c r="E180">
        <v>27180224</v>
      </c>
      <c r="F180" s="5" t="s">
        <v>236</v>
      </c>
      <c r="G180" t="s">
        <v>11</v>
      </c>
    </row>
    <row r="181" spans="1:7" x14ac:dyDescent="0.25">
      <c r="A181" t="s">
        <v>7</v>
      </c>
      <c r="B181" t="s">
        <v>221</v>
      </c>
      <c r="C181" t="s">
        <v>150</v>
      </c>
      <c r="D181" s="1">
        <v>252256000180</v>
      </c>
      <c r="E181">
        <v>5241832</v>
      </c>
      <c r="F181" s="5" t="s">
        <v>237</v>
      </c>
      <c r="G181" t="s">
        <v>11</v>
      </c>
    </row>
    <row r="182" spans="1:7" x14ac:dyDescent="0.25">
      <c r="A182" t="s">
        <v>7</v>
      </c>
      <c r="B182" t="s">
        <v>221</v>
      </c>
      <c r="C182" t="s">
        <v>238</v>
      </c>
      <c r="D182" s="1">
        <v>252256000112</v>
      </c>
      <c r="E182">
        <v>13062946</v>
      </c>
      <c r="F182" s="5" t="s">
        <v>239</v>
      </c>
      <c r="G182" t="s">
        <v>11</v>
      </c>
    </row>
    <row r="183" spans="1:7" x14ac:dyDescent="0.25">
      <c r="A183" t="s">
        <v>7</v>
      </c>
      <c r="B183" t="s">
        <v>221</v>
      </c>
      <c r="C183" t="s">
        <v>238</v>
      </c>
      <c r="D183" s="1">
        <v>252256000112</v>
      </c>
      <c r="E183">
        <v>27532457</v>
      </c>
      <c r="F183" s="5" t="s">
        <v>240</v>
      </c>
      <c r="G183" t="s">
        <v>11</v>
      </c>
    </row>
    <row r="184" spans="1:7" x14ac:dyDescent="0.25">
      <c r="A184" t="s">
        <v>7</v>
      </c>
      <c r="B184" t="s">
        <v>221</v>
      </c>
      <c r="C184" t="s">
        <v>150</v>
      </c>
      <c r="D184" s="1">
        <v>252256000180</v>
      </c>
      <c r="E184">
        <v>27302328</v>
      </c>
      <c r="F184" s="5" t="s">
        <v>241</v>
      </c>
      <c r="G184" t="s">
        <v>11</v>
      </c>
    </row>
    <row r="185" spans="1:7" x14ac:dyDescent="0.25">
      <c r="A185" t="s">
        <v>7</v>
      </c>
      <c r="B185" t="s">
        <v>221</v>
      </c>
      <c r="C185" t="s">
        <v>150</v>
      </c>
      <c r="D185" s="1">
        <v>252256000180</v>
      </c>
      <c r="E185">
        <v>1080900346</v>
      </c>
      <c r="F185" s="5" t="s">
        <v>242</v>
      </c>
      <c r="G185" t="s">
        <v>11</v>
      </c>
    </row>
    <row r="186" spans="1:7" x14ac:dyDescent="0.25">
      <c r="A186" t="s">
        <v>7</v>
      </c>
      <c r="B186" t="s">
        <v>221</v>
      </c>
      <c r="C186" t="s">
        <v>150</v>
      </c>
      <c r="D186" s="1">
        <v>252256000180</v>
      </c>
      <c r="E186">
        <v>25290905</v>
      </c>
      <c r="F186" s="5" t="s">
        <v>243</v>
      </c>
      <c r="G186" t="s">
        <v>11</v>
      </c>
    </row>
    <row r="187" spans="1:7" x14ac:dyDescent="0.25">
      <c r="A187" t="s">
        <v>7</v>
      </c>
      <c r="B187" t="s">
        <v>221</v>
      </c>
      <c r="C187" t="s">
        <v>150</v>
      </c>
      <c r="D187" s="1">
        <v>252256000180</v>
      </c>
      <c r="E187">
        <v>27180698</v>
      </c>
      <c r="F187" s="5" t="s">
        <v>244</v>
      </c>
      <c r="G187" t="s">
        <v>11</v>
      </c>
    </row>
    <row r="188" spans="1:7" x14ac:dyDescent="0.25">
      <c r="A188" t="s">
        <v>7</v>
      </c>
      <c r="B188" t="s">
        <v>221</v>
      </c>
      <c r="C188" t="s">
        <v>150</v>
      </c>
      <c r="D188" s="1">
        <v>252256000180</v>
      </c>
      <c r="E188">
        <v>87067949</v>
      </c>
      <c r="F188" s="5" t="s">
        <v>245</v>
      </c>
      <c r="G188" t="s">
        <v>246</v>
      </c>
    </row>
    <row r="189" spans="1:7" x14ac:dyDescent="0.25">
      <c r="A189" t="s">
        <v>7</v>
      </c>
      <c r="B189" t="s">
        <v>221</v>
      </c>
      <c r="C189" t="s">
        <v>150</v>
      </c>
      <c r="D189" s="1">
        <v>252256000180</v>
      </c>
      <c r="E189">
        <v>27088618</v>
      </c>
      <c r="F189" s="5" t="s">
        <v>247</v>
      </c>
      <c r="G189" t="s">
        <v>246</v>
      </c>
    </row>
    <row r="190" spans="1:7" x14ac:dyDescent="0.25">
      <c r="A190" t="s">
        <v>7</v>
      </c>
      <c r="B190" t="s">
        <v>221</v>
      </c>
      <c r="C190" t="s">
        <v>150</v>
      </c>
      <c r="D190" s="1">
        <v>252256000180</v>
      </c>
      <c r="E190">
        <v>98325488</v>
      </c>
      <c r="F190" s="5" t="s">
        <v>248</v>
      </c>
      <c r="G190" t="s">
        <v>11</v>
      </c>
    </row>
    <row r="191" spans="1:7" x14ac:dyDescent="0.25">
      <c r="A191" t="s">
        <v>7</v>
      </c>
      <c r="B191" t="s">
        <v>249</v>
      </c>
      <c r="C191" t="s">
        <v>250</v>
      </c>
      <c r="D191" s="1">
        <v>252258000144</v>
      </c>
      <c r="E191">
        <v>98391474</v>
      </c>
      <c r="F191" s="5" t="s">
        <v>252</v>
      </c>
      <c r="G191" t="s">
        <v>21</v>
      </c>
    </row>
    <row r="192" spans="1:7" x14ac:dyDescent="0.25">
      <c r="A192" t="s">
        <v>7</v>
      </c>
      <c r="B192" t="s">
        <v>249</v>
      </c>
      <c r="C192" t="s">
        <v>253</v>
      </c>
      <c r="D192" s="1">
        <v>152258000212</v>
      </c>
      <c r="E192">
        <v>98398091</v>
      </c>
      <c r="F192" s="5" t="s">
        <v>255</v>
      </c>
      <c r="G192" t="s">
        <v>246</v>
      </c>
    </row>
    <row r="193" spans="1:7" x14ac:dyDescent="0.25">
      <c r="A193" t="s">
        <v>7</v>
      </c>
      <c r="B193" t="s">
        <v>249</v>
      </c>
      <c r="C193" t="s">
        <v>256</v>
      </c>
      <c r="D193" s="1">
        <v>252258000233</v>
      </c>
      <c r="E193">
        <v>12753375</v>
      </c>
      <c r="F193" s="5" t="s">
        <v>258</v>
      </c>
      <c r="G193" t="s">
        <v>246</v>
      </c>
    </row>
    <row r="194" spans="1:7" x14ac:dyDescent="0.25">
      <c r="A194" t="s">
        <v>7</v>
      </c>
      <c r="B194" t="s">
        <v>249</v>
      </c>
      <c r="C194" t="s">
        <v>253</v>
      </c>
      <c r="D194" s="1">
        <v>152258000212</v>
      </c>
      <c r="E194">
        <v>1085274041</v>
      </c>
      <c r="F194" s="5" t="s">
        <v>259</v>
      </c>
      <c r="G194" t="s">
        <v>21</v>
      </c>
    </row>
    <row r="195" spans="1:7" x14ac:dyDescent="0.25">
      <c r="A195" t="s">
        <v>7</v>
      </c>
      <c r="B195" t="s">
        <v>249</v>
      </c>
      <c r="C195" t="s">
        <v>256</v>
      </c>
      <c r="D195" s="1">
        <v>252258000233</v>
      </c>
      <c r="E195">
        <v>36953520</v>
      </c>
      <c r="F195" s="5" t="s">
        <v>260</v>
      </c>
      <c r="G195" t="s">
        <v>246</v>
      </c>
    </row>
    <row r="196" spans="1:7" x14ac:dyDescent="0.25">
      <c r="A196" t="s">
        <v>7</v>
      </c>
      <c r="B196" t="s">
        <v>249</v>
      </c>
      <c r="C196" t="s">
        <v>261</v>
      </c>
      <c r="D196" s="1">
        <v>252258000179</v>
      </c>
      <c r="E196">
        <v>87245685</v>
      </c>
      <c r="F196" s="5" t="s">
        <v>262</v>
      </c>
      <c r="G196" t="s">
        <v>11</v>
      </c>
    </row>
    <row r="197" spans="1:7" x14ac:dyDescent="0.25">
      <c r="A197" t="s">
        <v>7</v>
      </c>
      <c r="B197" t="s">
        <v>249</v>
      </c>
      <c r="C197" t="s">
        <v>253</v>
      </c>
      <c r="D197" s="1">
        <v>152258000212</v>
      </c>
      <c r="E197">
        <v>36950250</v>
      </c>
      <c r="F197" s="5" t="s">
        <v>263</v>
      </c>
      <c r="G197" t="s">
        <v>21</v>
      </c>
    </row>
    <row r="198" spans="1:7" x14ac:dyDescent="0.25">
      <c r="A198" t="s">
        <v>7</v>
      </c>
      <c r="B198" t="s">
        <v>264</v>
      </c>
      <c r="C198" t="s">
        <v>265</v>
      </c>
      <c r="D198" s="1">
        <v>152260000017</v>
      </c>
      <c r="E198">
        <v>27197792</v>
      </c>
      <c r="F198" s="5" t="s">
        <v>267</v>
      </c>
      <c r="G198" t="s">
        <v>11</v>
      </c>
    </row>
    <row r="199" spans="1:7" x14ac:dyDescent="0.25">
      <c r="A199" t="s">
        <v>7</v>
      </c>
      <c r="B199" t="s">
        <v>264</v>
      </c>
      <c r="C199" t="s">
        <v>268</v>
      </c>
      <c r="D199" s="1">
        <v>152260000190</v>
      </c>
      <c r="E199">
        <v>27198160</v>
      </c>
      <c r="F199" s="5" t="s">
        <v>270</v>
      </c>
      <c r="G199" t="s">
        <v>11</v>
      </c>
    </row>
    <row r="200" spans="1:7" x14ac:dyDescent="0.25">
      <c r="A200" t="s">
        <v>7</v>
      </c>
      <c r="B200" t="s">
        <v>264</v>
      </c>
      <c r="C200" t="s">
        <v>271</v>
      </c>
      <c r="D200" s="1">
        <v>252260000747</v>
      </c>
      <c r="E200">
        <v>27198302</v>
      </c>
      <c r="F200" s="5" t="s">
        <v>272</v>
      </c>
      <c r="G200" t="s">
        <v>11</v>
      </c>
    </row>
    <row r="201" spans="1:7" x14ac:dyDescent="0.25">
      <c r="A201" t="s">
        <v>7</v>
      </c>
      <c r="B201" t="s">
        <v>264</v>
      </c>
      <c r="C201" t="s">
        <v>273</v>
      </c>
      <c r="D201" s="1">
        <v>252260000054</v>
      </c>
      <c r="E201">
        <v>5227946</v>
      </c>
      <c r="F201" s="5" t="s">
        <v>275</v>
      </c>
      <c r="G201" t="s">
        <v>11</v>
      </c>
    </row>
    <row r="202" spans="1:7" x14ac:dyDescent="0.25">
      <c r="A202" t="s">
        <v>7</v>
      </c>
      <c r="B202" t="s">
        <v>264</v>
      </c>
      <c r="C202" t="s">
        <v>276</v>
      </c>
      <c r="D202" s="1">
        <v>252260000500</v>
      </c>
      <c r="E202">
        <v>27198817</v>
      </c>
      <c r="F202" s="5" t="s">
        <v>278</v>
      </c>
      <c r="G202" t="s">
        <v>11</v>
      </c>
    </row>
    <row r="203" spans="1:7" x14ac:dyDescent="0.25">
      <c r="A203" t="s">
        <v>7</v>
      </c>
      <c r="B203" t="s">
        <v>264</v>
      </c>
      <c r="C203" t="s">
        <v>279</v>
      </c>
      <c r="D203" s="1">
        <v>252260000291</v>
      </c>
      <c r="E203">
        <v>98332949</v>
      </c>
      <c r="F203" s="5" t="s">
        <v>280</v>
      </c>
      <c r="G203" t="s">
        <v>11</v>
      </c>
    </row>
    <row r="204" spans="1:7" x14ac:dyDescent="0.25">
      <c r="A204" t="s">
        <v>7</v>
      </c>
      <c r="B204" t="s">
        <v>264</v>
      </c>
      <c r="C204" t="s">
        <v>281</v>
      </c>
      <c r="D204" s="1">
        <v>252260000372</v>
      </c>
      <c r="E204">
        <v>12995876</v>
      </c>
      <c r="F204" s="5" t="s">
        <v>282</v>
      </c>
      <c r="G204" t="s">
        <v>11</v>
      </c>
    </row>
    <row r="205" spans="1:7" x14ac:dyDescent="0.25">
      <c r="A205" t="s">
        <v>7</v>
      </c>
      <c r="B205" t="s">
        <v>264</v>
      </c>
      <c r="C205" t="s">
        <v>283</v>
      </c>
      <c r="D205" s="1">
        <v>252260000585</v>
      </c>
      <c r="E205">
        <v>27199357</v>
      </c>
      <c r="F205" s="5" t="s">
        <v>285</v>
      </c>
      <c r="G205" t="s">
        <v>11</v>
      </c>
    </row>
    <row r="206" spans="1:7" x14ac:dyDescent="0.25">
      <c r="A206" t="s">
        <v>7</v>
      </c>
      <c r="B206" t="s">
        <v>264</v>
      </c>
      <c r="C206" t="s">
        <v>286</v>
      </c>
      <c r="D206" s="1">
        <v>252260000127</v>
      </c>
      <c r="E206">
        <v>36999499</v>
      </c>
      <c r="F206" s="5" t="s">
        <v>288</v>
      </c>
      <c r="G206" t="s">
        <v>11</v>
      </c>
    </row>
    <row r="207" spans="1:7" x14ac:dyDescent="0.25">
      <c r="A207" t="s">
        <v>7</v>
      </c>
      <c r="B207" t="s">
        <v>264</v>
      </c>
      <c r="C207" t="s">
        <v>289</v>
      </c>
      <c r="D207" s="1">
        <v>252260000623</v>
      </c>
      <c r="E207">
        <v>27199496</v>
      </c>
      <c r="F207" s="5" t="s">
        <v>290</v>
      </c>
      <c r="G207" t="s">
        <v>11</v>
      </c>
    </row>
    <row r="208" spans="1:7" x14ac:dyDescent="0.25">
      <c r="A208" t="s">
        <v>7</v>
      </c>
      <c r="B208" t="s">
        <v>264</v>
      </c>
      <c r="C208" t="s">
        <v>291</v>
      </c>
      <c r="D208" s="1">
        <v>252260000542</v>
      </c>
      <c r="E208">
        <v>27199053</v>
      </c>
      <c r="F208" s="5" t="s">
        <v>292</v>
      </c>
      <c r="G208" t="s">
        <v>11</v>
      </c>
    </row>
    <row r="209" spans="1:7" x14ac:dyDescent="0.25">
      <c r="A209" t="s">
        <v>7</v>
      </c>
      <c r="B209" t="s">
        <v>264</v>
      </c>
      <c r="C209" t="s">
        <v>293</v>
      </c>
      <c r="D209" s="1">
        <v>252260000852</v>
      </c>
      <c r="E209">
        <v>27197252</v>
      </c>
      <c r="F209" s="5" t="s">
        <v>295</v>
      </c>
      <c r="G209" t="s">
        <v>11</v>
      </c>
    </row>
    <row r="210" spans="1:7" x14ac:dyDescent="0.25">
      <c r="A210" t="s">
        <v>7</v>
      </c>
      <c r="B210" t="s">
        <v>264</v>
      </c>
      <c r="C210" t="s">
        <v>296</v>
      </c>
      <c r="D210" s="1">
        <v>252260000534</v>
      </c>
      <c r="E210">
        <v>98333016</v>
      </c>
      <c r="F210" s="5" t="s">
        <v>297</v>
      </c>
      <c r="G210" t="s">
        <v>11</v>
      </c>
    </row>
    <row r="211" spans="1:7" x14ac:dyDescent="0.25">
      <c r="A211" t="s">
        <v>7</v>
      </c>
      <c r="B211" t="s">
        <v>264</v>
      </c>
      <c r="C211" t="s">
        <v>268</v>
      </c>
      <c r="D211" s="1">
        <v>152260000190</v>
      </c>
      <c r="E211">
        <v>30721234</v>
      </c>
      <c r="F211" s="5" t="s">
        <v>298</v>
      </c>
      <c r="G211" t="s">
        <v>11</v>
      </c>
    </row>
    <row r="212" spans="1:7" x14ac:dyDescent="0.25">
      <c r="A212" t="s">
        <v>7</v>
      </c>
      <c r="B212" t="s">
        <v>264</v>
      </c>
      <c r="C212" t="s">
        <v>265</v>
      </c>
      <c r="D212" s="1">
        <v>152260000017</v>
      </c>
      <c r="E212">
        <v>98333013</v>
      </c>
      <c r="F212" s="5" t="s">
        <v>299</v>
      </c>
      <c r="G212" t="s">
        <v>11</v>
      </c>
    </row>
    <row r="213" spans="1:7" x14ac:dyDescent="0.25">
      <c r="A213" t="s">
        <v>7</v>
      </c>
      <c r="B213" t="s">
        <v>264</v>
      </c>
      <c r="C213" t="s">
        <v>265</v>
      </c>
      <c r="D213" s="1">
        <v>152260000017</v>
      </c>
      <c r="E213">
        <v>30736452</v>
      </c>
      <c r="F213" s="5" t="s">
        <v>300</v>
      </c>
      <c r="G213" t="s">
        <v>11</v>
      </c>
    </row>
    <row r="214" spans="1:7" x14ac:dyDescent="0.25">
      <c r="A214" t="s">
        <v>7</v>
      </c>
      <c r="B214" t="s">
        <v>264</v>
      </c>
      <c r="C214" t="s">
        <v>273</v>
      </c>
      <c r="D214" s="1">
        <v>252260000054</v>
      </c>
      <c r="E214">
        <v>98392269</v>
      </c>
      <c r="F214" s="5" t="s">
        <v>301</v>
      </c>
      <c r="G214" t="s">
        <v>11</v>
      </c>
    </row>
    <row r="215" spans="1:7" x14ac:dyDescent="0.25">
      <c r="A215" t="s">
        <v>7</v>
      </c>
      <c r="B215" t="s">
        <v>264</v>
      </c>
      <c r="C215" t="s">
        <v>283</v>
      </c>
      <c r="D215" s="1">
        <v>252260000585</v>
      </c>
      <c r="E215">
        <v>59122893</v>
      </c>
      <c r="F215" s="5" t="s">
        <v>302</v>
      </c>
      <c r="G215" t="s">
        <v>11</v>
      </c>
    </row>
    <row r="216" spans="1:7" x14ac:dyDescent="0.25">
      <c r="A216" t="s">
        <v>7</v>
      </c>
      <c r="B216" t="s">
        <v>264</v>
      </c>
      <c r="C216" t="s">
        <v>268</v>
      </c>
      <c r="D216" s="1">
        <v>152260000190</v>
      </c>
      <c r="E216">
        <v>5249736</v>
      </c>
      <c r="F216" s="5" t="s">
        <v>303</v>
      </c>
      <c r="G216" t="s">
        <v>11</v>
      </c>
    </row>
    <row r="217" spans="1:7" x14ac:dyDescent="0.25">
      <c r="A217" t="s">
        <v>7</v>
      </c>
      <c r="B217" t="s">
        <v>264</v>
      </c>
      <c r="C217" t="s">
        <v>304</v>
      </c>
      <c r="D217" s="1">
        <v>252260000526</v>
      </c>
      <c r="E217">
        <v>27198294</v>
      </c>
      <c r="F217" s="5" t="s">
        <v>305</v>
      </c>
      <c r="G217" t="s">
        <v>11</v>
      </c>
    </row>
    <row r="218" spans="1:7" x14ac:dyDescent="0.25">
      <c r="A218" t="s">
        <v>7</v>
      </c>
      <c r="B218" t="s">
        <v>264</v>
      </c>
      <c r="C218" t="s">
        <v>306</v>
      </c>
      <c r="D218" s="1">
        <v>252260000160</v>
      </c>
      <c r="E218">
        <v>27199096</v>
      </c>
      <c r="F218" s="5" t="s">
        <v>307</v>
      </c>
      <c r="G218" t="s">
        <v>11</v>
      </c>
    </row>
    <row r="219" spans="1:7" x14ac:dyDescent="0.25">
      <c r="A219" t="s">
        <v>7</v>
      </c>
      <c r="B219" t="s">
        <v>264</v>
      </c>
      <c r="C219" t="s">
        <v>283</v>
      </c>
      <c r="D219" s="1">
        <v>252260000585</v>
      </c>
      <c r="E219">
        <v>98333381</v>
      </c>
      <c r="F219" s="5" t="s">
        <v>308</v>
      </c>
      <c r="G219" t="s">
        <v>11</v>
      </c>
    </row>
    <row r="220" spans="1:7" x14ac:dyDescent="0.25">
      <c r="A220" t="s">
        <v>7</v>
      </c>
      <c r="B220" t="s">
        <v>264</v>
      </c>
      <c r="C220" t="s">
        <v>306</v>
      </c>
      <c r="D220" s="1">
        <v>252260000160</v>
      </c>
      <c r="E220">
        <v>98332698</v>
      </c>
      <c r="F220" s="5" t="s">
        <v>309</v>
      </c>
      <c r="G220" t="s">
        <v>11</v>
      </c>
    </row>
    <row r="221" spans="1:7" x14ac:dyDescent="0.25">
      <c r="A221" t="s">
        <v>7</v>
      </c>
      <c r="B221" t="s">
        <v>264</v>
      </c>
      <c r="C221" t="s">
        <v>265</v>
      </c>
      <c r="D221" s="1">
        <v>152260000017</v>
      </c>
      <c r="E221">
        <v>27198508</v>
      </c>
      <c r="F221" s="5" t="s">
        <v>310</v>
      </c>
      <c r="G221" t="s">
        <v>11</v>
      </c>
    </row>
    <row r="222" spans="1:7" x14ac:dyDescent="0.25">
      <c r="A222" t="s">
        <v>7</v>
      </c>
      <c r="B222" t="s">
        <v>264</v>
      </c>
      <c r="C222" t="s">
        <v>268</v>
      </c>
      <c r="D222" s="1">
        <v>152260000190</v>
      </c>
      <c r="E222">
        <v>12976168</v>
      </c>
      <c r="F222" s="5" t="s">
        <v>311</v>
      </c>
      <c r="G222" t="s">
        <v>11</v>
      </c>
    </row>
    <row r="223" spans="1:7" x14ac:dyDescent="0.25">
      <c r="A223" t="s">
        <v>7</v>
      </c>
      <c r="B223" t="s">
        <v>264</v>
      </c>
      <c r="C223" t="s">
        <v>312</v>
      </c>
      <c r="D223" s="1">
        <v>252260000810</v>
      </c>
      <c r="E223">
        <v>98333364</v>
      </c>
      <c r="F223" s="5" t="s">
        <v>313</v>
      </c>
      <c r="G223" t="s">
        <v>11</v>
      </c>
    </row>
    <row r="224" spans="1:7" x14ac:dyDescent="0.25">
      <c r="A224" t="s">
        <v>7</v>
      </c>
      <c r="B224" t="s">
        <v>264</v>
      </c>
      <c r="C224" t="s">
        <v>273</v>
      </c>
      <c r="D224" s="1">
        <v>252260000054</v>
      </c>
      <c r="E224">
        <v>98333062</v>
      </c>
      <c r="F224" s="5" t="s">
        <v>314</v>
      </c>
      <c r="G224" t="s">
        <v>11</v>
      </c>
    </row>
    <row r="225" spans="1:7" x14ac:dyDescent="0.25">
      <c r="A225" t="s">
        <v>7</v>
      </c>
      <c r="B225" t="s">
        <v>264</v>
      </c>
      <c r="C225" t="s">
        <v>315</v>
      </c>
      <c r="D225" s="1">
        <v>252260000411</v>
      </c>
      <c r="E225">
        <v>27198255</v>
      </c>
      <c r="F225" s="5" t="s">
        <v>316</v>
      </c>
      <c r="G225" t="s">
        <v>11</v>
      </c>
    </row>
    <row r="226" spans="1:7" x14ac:dyDescent="0.25">
      <c r="A226" t="s">
        <v>7</v>
      </c>
      <c r="B226" t="s">
        <v>264</v>
      </c>
      <c r="C226" t="s">
        <v>265</v>
      </c>
      <c r="D226" s="1">
        <v>152260000017</v>
      </c>
      <c r="E226">
        <v>27197631</v>
      </c>
      <c r="F226" s="5" t="s">
        <v>317</v>
      </c>
      <c r="G226" t="s">
        <v>11</v>
      </c>
    </row>
    <row r="227" spans="1:7" x14ac:dyDescent="0.25">
      <c r="A227" t="s">
        <v>7</v>
      </c>
      <c r="B227" t="s">
        <v>264</v>
      </c>
      <c r="C227" t="s">
        <v>268</v>
      </c>
      <c r="D227" s="1">
        <v>152260000190</v>
      </c>
      <c r="E227">
        <v>27198381</v>
      </c>
      <c r="F227" s="5" t="s">
        <v>318</v>
      </c>
      <c r="G227" t="s">
        <v>11</v>
      </c>
    </row>
    <row r="228" spans="1:7" x14ac:dyDescent="0.25">
      <c r="A228" t="s">
        <v>7</v>
      </c>
      <c r="B228" t="s">
        <v>264</v>
      </c>
      <c r="C228" t="s">
        <v>265</v>
      </c>
      <c r="D228" s="1">
        <v>152260000017</v>
      </c>
      <c r="E228">
        <v>27197374</v>
      </c>
      <c r="F228" s="5" t="s">
        <v>319</v>
      </c>
      <c r="G228" t="s">
        <v>11</v>
      </c>
    </row>
    <row r="229" spans="1:7" x14ac:dyDescent="0.25">
      <c r="A229" t="s">
        <v>7</v>
      </c>
      <c r="B229" t="s">
        <v>264</v>
      </c>
      <c r="C229" t="s">
        <v>265</v>
      </c>
      <c r="D229" s="1">
        <v>152260000017</v>
      </c>
      <c r="E229">
        <v>27198857</v>
      </c>
      <c r="F229" s="5" t="s">
        <v>320</v>
      </c>
      <c r="G229" t="s">
        <v>11</v>
      </c>
    </row>
    <row r="230" spans="1:7" x14ac:dyDescent="0.25">
      <c r="A230" t="s">
        <v>7</v>
      </c>
      <c r="B230" t="s">
        <v>264</v>
      </c>
      <c r="C230" t="s">
        <v>268</v>
      </c>
      <c r="D230" s="1">
        <v>152260000190</v>
      </c>
      <c r="E230">
        <v>30721677</v>
      </c>
      <c r="F230" s="5" t="s">
        <v>321</v>
      </c>
      <c r="G230" t="s">
        <v>11</v>
      </c>
    </row>
    <row r="231" spans="1:7" x14ac:dyDescent="0.25">
      <c r="A231" t="s">
        <v>7</v>
      </c>
      <c r="B231" t="s">
        <v>264</v>
      </c>
      <c r="C231" t="s">
        <v>322</v>
      </c>
      <c r="D231" s="1">
        <v>252260000631</v>
      </c>
      <c r="E231">
        <v>27198152</v>
      </c>
      <c r="F231" s="5" t="s">
        <v>323</v>
      </c>
      <c r="G231" t="s">
        <v>11</v>
      </c>
    </row>
    <row r="232" spans="1:7" x14ac:dyDescent="0.25">
      <c r="A232" t="s">
        <v>7</v>
      </c>
      <c r="B232" t="s">
        <v>264</v>
      </c>
      <c r="C232" t="s">
        <v>265</v>
      </c>
      <c r="D232" s="1">
        <v>152260000017</v>
      </c>
      <c r="E232">
        <v>98332852</v>
      </c>
      <c r="F232" s="5" t="s">
        <v>324</v>
      </c>
      <c r="G232" t="s">
        <v>11</v>
      </c>
    </row>
    <row r="233" spans="1:7" x14ac:dyDescent="0.25">
      <c r="A233" t="s">
        <v>7</v>
      </c>
      <c r="B233" t="s">
        <v>264</v>
      </c>
      <c r="C233" t="s">
        <v>325</v>
      </c>
      <c r="D233" s="1">
        <v>252260000259</v>
      </c>
      <c r="E233">
        <v>12993349</v>
      </c>
      <c r="F233" s="5" t="s">
        <v>326</v>
      </c>
      <c r="G233" t="s">
        <v>11</v>
      </c>
    </row>
    <row r="234" spans="1:7" x14ac:dyDescent="0.25">
      <c r="A234" t="s">
        <v>7</v>
      </c>
      <c r="B234" t="s">
        <v>264</v>
      </c>
      <c r="C234" t="s">
        <v>273</v>
      </c>
      <c r="D234" s="1">
        <v>252260000054</v>
      </c>
      <c r="E234">
        <v>98333322</v>
      </c>
      <c r="F234" s="5" t="s">
        <v>327</v>
      </c>
      <c r="G234" t="s">
        <v>11</v>
      </c>
    </row>
    <row r="235" spans="1:7" x14ac:dyDescent="0.25">
      <c r="A235" t="s">
        <v>7</v>
      </c>
      <c r="B235" t="s">
        <v>264</v>
      </c>
      <c r="C235" t="s">
        <v>268</v>
      </c>
      <c r="D235" s="1">
        <v>152260000190</v>
      </c>
      <c r="E235">
        <v>30722839</v>
      </c>
      <c r="F235" s="5" t="s">
        <v>328</v>
      </c>
      <c r="G235" t="s">
        <v>11</v>
      </c>
    </row>
    <row r="236" spans="1:7" x14ac:dyDescent="0.25">
      <c r="A236" t="s">
        <v>7</v>
      </c>
      <c r="B236" t="s">
        <v>264</v>
      </c>
      <c r="C236" t="s">
        <v>329</v>
      </c>
      <c r="D236" s="1">
        <v>252260000046</v>
      </c>
      <c r="E236">
        <v>32684802</v>
      </c>
      <c r="F236" s="5" t="s">
        <v>330</v>
      </c>
      <c r="G236" t="s">
        <v>11</v>
      </c>
    </row>
    <row r="237" spans="1:7" x14ac:dyDescent="0.25">
      <c r="A237" t="s">
        <v>7</v>
      </c>
      <c r="B237" t="s">
        <v>264</v>
      </c>
      <c r="C237" t="s">
        <v>265</v>
      </c>
      <c r="D237" s="1">
        <v>152260000017</v>
      </c>
      <c r="E237">
        <v>27197565</v>
      </c>
      <c r="F237" s="5" t="s">
        <v>331</v>
      </c>
      <c r="G237" t="s">
        <v>11</v>
      </c>
    </row>
    <row r="238" spans="1:7" x14ac:dyDescent="0.25">
      <c r="A238" t="s">
        <v>7</v>
      </c>
      <c r="B238" t="s">
        <v>264</v>
      </c>
      <c r="C238" t="s">
        <v>265</v>
      </c>
      <c r="D238" s="1">
        <v>152260000017</v>
      </c>
      <c r="E238">
        <v>27198236</v>
      </c>
      <c r="F238" s="5" t="s">
        <v>332</v>
      </c>
      <c r="G238" t="s">
        <v>11</v>
      </c>
    </row>
    <row r="239" spans="1:7" x14ac:dyDescent="0.25">
      <c r="A239" t="s">
        <v>7</v>
      </c>
      <c r="B239" t="s">
        <v>264</v>
      </c>
      <c r="C239" t="s">
        <v>333</v>
      </c>
      <c r="D239" s="1">
        <v>252260000186</v>
      </c>
      <c r="E239">
        <v>98332609</v>
      </c>
      <c r="F239" s="5" t="s">
        <v>334</v>
      </c>
      <c r="G239" t="s">
        <v>11</v>
      </c>
    </row>
    <row r="240" spans="1:7" x14ac:dyDescent="0.25">
      <c r="A240" t="s">
        <v>7</v>
      </c>
      <c r="B240" t="s">
        <v>264</v>
      </c>
      <c r="C240" t="s">
        <v>273</v>
      </c>
      <c r="D240" s="1">
        <v>252260000054</v>
      </c>
      <c r="E240">
        <v>27198314</v>
      </c>
      <c r="F240" s="5" t="s">
        <v>335</v>
      </c>
      <c r="G240" t="s">
        <v>11</v>
      </c>
    </row>
    <row r="241" spans="1:7" x14ac:dyDescent="0.25">
      <c r="A241" t="s">
        <v>7</v>
      </c>
      <c r="B241" t="s">
        <v>264</v>
      </c>
      <c r="C241" t="s">
        <v>268</v>
      </c>
      <c r="D241" s="1">
        <v>152260000190</v>
      </c>
      <c r="E241">
        <v>12971746</v>
      </c>
      <c r="F241" s="5" t="s">
        <v>336</v>
      </c>
      <c r="G241" t="s">
        <v>11</v>
      </c>
    </row>
    <row r="242" spans="1:7" x14ac:dyDescent="0.25">
      <c r="A242" t="s">
        <v>7</v>
      </c>
      <c r="B242" t="s">
        <v>264</v>
      </c>
      <c r="C242" t="s">
        <v>265</v>
      </c>
      <c r="D242" s="1">
        <v>152260000017</v>
      </c>
      <c r="E242">
        <v>98332941</v>
      </c>
      <c r="F242" s="5" t="s">
        <v>337</v>
      </c>
      <c r="G242" t="s">
        <v>11</v>
      </c>
    </row>
    <row r="243" spans="1:7" x14ac:dyDescent="0.25">
      <c r="A243" t="s">
        <v>7</v>
      </c>
      <c r="B243" t="s">
        <v>264</v>
      </c>
      <c r="C243" t="s">
        <v>268</v>
      </c>
      <c r="D243" s="1">
        <v>152260000190</v>
      </c>
      <c r="E243">
        <v>98332655</v>
      </c>
      <c r="F243" s="5" t="s">
        <v>338</v>
      </c>
      <c r="G243" t="s">
        <v>11</v>
      </c>
    </row>
    <row r="244" spans="1:7" x14ac:dyDescent="0.25">
      <c r="A244" t="s">
        <v>7</v>
      </c>
      <c r="B244" t="s">
        <v>264</v>
      </c>
      <c r="C244" t="s">
        <v>268</v>
      </c>
      <c r="D244" s="1">
        <v>152260000190</v>
      </c>
      <c r="E244">
        <v>31249015</v>
      </c>
      <c r="F244" s="5" t="s">
        <v>339</v>
      </c>
      <c r="G244" t="s">
        <v>11</v>
      </c>
    </row>
    <row r="245" spans="1:7" x14ac:dyDescent="0.25">
      <c r="A245" t="s">
        <v>7</v>
      </c>
      <c r="B245" t="s">
        <v>264</v>
      </c>
      <c r="C245" t="s">
        <v>283</v>
      </c>
      <c r="D245" s="1">
        <v>252260000585</v>
      </c>
      <c r="E245">
        <v>27199422</v>
      </c>
      <c r="F245" s="5" t="s">
        <v>340</v>
      </c>
      <c r="G245" t="s">
        <v>11</v>
      </c>
    </row>
    <row r="246" spans="1:7" x14ac:dyDescent="0.25">
      <c r="A246" t="s">
        <v>7</v>
      </c>
      <c r="B246" t="s">
        <v>264</v>
      </c>
      <c r="C246" t="s">
        <v>268</v>
      </c>
      <c r="D246" s="1">
        <v>152260000190</v>
      </c>
      <c r="E246">
        <v>98334179</v>
      </c>
      <c r="F246" s="5" t="s">
        <v>341</v>
      </c>
      <c r="G246" t="s">
        <v>11</v>
      </c>
    </row>
    <row r="247" spans="1:7" x14ac:dyDescent="0.25">
      <c r="A247" t="s">
        <v>7</v>
      </c>
      <c r="B247" t="s">
        <v>264</v>
      </c>
      <c r="C247" t="s">
        <v>342</v>
      </c>
      <c r="D247" s="1">
        <v>252260000739</v>
      </c>
      <c r="E247">
        <v>98333740</v>
      </c>
      <c r="F247" s="5" t="s">
        <v>344</v>
      </c>
      <c r="G247" t="s">
        <v>11</v>
      </c>
    </row>
    <row r="248" spans="1:7" x14ac:dyDescent="0.25">
      <c r="A248" t="s">
        <v>7</v>
      </c>
      <c r="B248" t="s">
        <v>264</v>
      </c>
      <c r="C248" t="s">
        <v>265</v>
      </c>
      <c r="D248" s="1">
        <v>152260000017</v>
      </c>
      <c r="E248">
        <v>27198457</v>
      </c>
      <c r="F248" s="5" t="s">
        <v>345</v>
      </c>
      <c r="G248" t="s">
        <v>11</v>
      </c>
    </row>
    <row r="249" spans="1:7" x14ac:dyDescent="0.25">
      <c r="A249" t="s">
        <v>7</v>
      </c>
      <c r="B249" t="s">
        <v>264</v>
      </c>
      <c r="C249" t="s">
        <v>268</v>
      </c>
      <c r="D249" s="1">
        <v>152260000190</v>
      </c>
      <c r="E249">
        <v>98333833</v>
      </c>
      <c r="F249" s="5" t="s">
        <v>346</v>
      </c>
      <c r="G249" t="s">
        <v>11</v>
      </c>
    </row>
    <row r="250" spans="1:7" x14ac:dyDescent="0.25">
      <c r="A250" t="s">
        <v>7</v>
      </c>
      <c r="B250" t="s">
        <v>264</v>
      </c>
      <c r="C250" t="s">
        <v>306</v>
      </c>
      <c r="D250" s="1">
        <v>252260000160</v>
      </c>
      <c r="E250">
        <v>27199728</v>
      </c>
      <c r="F250" s="5" t="s">
        <v>347</v>
      </c>
      <c r="G250" t="s">
        <v>11</v>
      </c>
    </row>
    <row r="251" spans="1:7" x14ac:dyDescent="0.25">
      <c r="A251" t="s">
        <v>7</v>
      </c>
      <c r="B251" t="s">
        <v>264</v>
      </c>
      <c r="C251" t="s">
        <v>268</v>
      </c>
      <c r="D251" s="1">
        <v>152260000190</v>
      </c>
      <c r="E251">
        <v>41102188</v>
      </c>
      <c r="F251" s="5" t="s">
        <v>348</v>
      </c>
      <c r="G251" t="s">
        <v>11</v>
      </c>
    </row>
    <row r="252" spans="1:7" x14ac:dyDescent="0.25">
      <c r="A252" t="s">
        <v>7</v>
      </c>
      <c r="B252" t="s">
        <v>264</v>
      </c>
      <c r="C252" t="s">
        <v>265</v>
      </c>
      <c r="D252" s="1">
        <v>152260000017</v>
      </c>
      <c r="E252">
        <v>12997641</v>
      </c>
      <c r="F252" s="5" t="s">
        <v>349</v>
      </c>
      <c r="G252" t="s">
        <v>11</v>
      </c>
    </row>
    <row r="253" spans="1:7" x14ac:dyDescent="0.25">
      <c r="A253" t="s">
        <v>7</v>
      </c>
      <c r="B253" t="s">
        <v>264</v>
      </c>
      <c r="C253" t="s">
        <v>268</v>
      </c>
      <c r="D253" s="1">
        <v>152260000190</v>
      </c>
      <c r="E253">
        <v>98332593</v>
      </c>
      <c r="F253" s="5" t="s">
        <v>350</v>
      </c>
      <c r="G253" t="s">
        <v>11</v>
      </c>
    </row>
    <row r="254" spans="1:7" x14ac:dyDescent="0.25">
      <c r="A254" t="s">
        <v>7</v>
      </c>
      <c r="B254" t="s">
        <v>264</v>
      </c>
      <c r="C254" t="s">
        <v>268</v>
      </c>
      <c r="D254" s="1">
        <v>152260000190</v>
      </c>
      <c r="E254">
        <v>30746321</v>
      </c>
      <c r="F254" s="5" t="s">
        <v>351</v>
      </c>
      <c r="G254" t="s">
        <v>11</v>
      </c>
    </row>
    <row r="255" spans="1:7" x14ac:dyDescent="0.25">
      <c r="A255" t="s">
        <v>7</v>
      </c>
      <c r="B255" t="s">
        <v>264</v>
      </c>
      <c r="C255" t="s">
        <v>268</v>
      </c>
      <c r="D255" s="1">
        <v>152260000190</v>
      </c>
      <c r="E255">
        <v>27197178</v>
      </c>
      <c r="F255" s="5" t="s">
        <v>352</v>
      </c>
      <c r="G255" t="s">
        <v>11</v>
      </c>
    </row>
    <row r="256" spans="1:7" x14ac:dyDescent="0.25">
      <c r="A256" t="s">
        <v>7</v>
      </c>
      <c r="B256" t="s">
        <v>264</v>
      </c>
      <c r="C256" t="s">
        <v>265</v>
      </c>
      <c r="D256" s="1">
        <v>152260000017</v>
      </c>
      <c r="E256">
        <v>27197254</v>
      </c>
      <c r="F256" s="5" t="s">
        <v>353</v>
      </c>
      <c r="G256" t="s">
        <v>11</v>
      </c>
    </row>
    <row r="257" spans="1:7" x14ac:dyDescent="0.25">
      <c r="A257" t="s">
        <v>7</v>
      </c>
      <c r="B257" t="s">
        <v>264</v>
      </c>
      <c r="C257" t="s">
        <v>268</v>
      </c>
      <c r="D257" s="1">
        <v>152260000190</v>
      </c>
      <c r="E257">
        <v>30717853</v>
      </c>
      <c r="F257" s="5" t="s">
        <v>354</v>
      </c>
      <c r="G257" t="s">
        <v>11</v>
      </c>
    </row>
    <row r="258" spans="1:7" x14ac:dyDescent="0.25">
      <c r="A258" t="s">
        <v>7</v>
      </c>
      <c r="B258" t="s">
        <v>264</v>
      </c>
      <c r="C258" t="s">
        <v>355</v>
      </c>
      <c r="D258" s="1">
        <v>252260000496</v>
      </c>
      <c r="E258">
        <v>27198188</v>
      </c>
      <c r="F258" s="5" t="s">
        <v>356</v>
      </c>
      <c r="G258" t="s">
        <v>11</v>
      </c>
    </row>
    <row r="259" spans="1:7" x14ac:dyDescent="0.25">
      <c r="A259" t="s">
        <v>7</v>
      </c>
      <c r="B259" t="s">
        <v>264</v>
      </c>
      <c r="C259" t="s">
        <v>265</v>
      </c>
      <c r="D259" s="1">
        <v>152260000017</v>
      </c>
      <c r="E259">
        <v>5249983</v>
      </c>
      <c r="F259" s="5" t="s">
        <v>357</v>
      </c>
      <c r="G259" t="s">
        <v>11</v>
      </c>
    </row>
    <row r="260" spans="1:7" x14ac:dyDescent="0.25">
      <c r="A260" t="s">
        <v>7</v>
      </c>
      <c r="B260" t="s">
        <v>264</v>
      </c>
      <c r="C260" t="s">
        <v>265</v>
      </c>
      <c r="D260" s="1">
        <v>152260000017</v>
      </c>
      <c r="E260">
        <v>27198556</v>
      </c>
      <c r="F260" s="5" t="s">
        <v>358</v>
      </c>
      <c r="G260" t="s">
        <v>11</v>
      </c>
    </row>
    <row r="261" spans="1:7" x14ac:dyDescent="0.25">
      <c r="A261" t="s">
        <v>7</v>
      </c>
      <c r="B261" t="s">
        <v>264</v>
      </c>
      <c r="C261" t="s">
        <v>359</v>
      </c>
      <c r="D261" s="1">
        <v>252260000593</v>
      </c>
      <c r="E261">
        <v>27198612</v>
      </c>
      <c r="F261" s="5" t="s">
        <v>361</v>
      </c>
      <c r="G261" t="s">
        <v>11</v>
      </c>
    </row>
    <row r="262" spans="1:7" x14ac:dyDescent="0.25">
      <c r="A262" t="s">
        <v>7</v>
      </c>
      <c r="B262" t="s">
        <v>264</v>
      </c>
      <c r="C262" t="s">
        <v>304</v>
      </c>
      <c r="D262" s="1">
        <v>252260000526</v>
      </c>
      <c r="E262">
        <v>98334199</v>
      </c>
      <c r="F262" s="5" t="s">
        <v>362</v>
      </c>
      <c r="G262" t="s">
        <v>11</v>
      </c>
    </row>
    <row r="263" spans="1:7" x14ac:dyDescent="0.25">
      <c r="A263" t="s">
        <v>7</v>
      </c>
      <c r="B263" t="s">
        <v>264</v>
      </c>
      <c r="C263" t="s">
        <v>333</v>
      </c>
      <c r="D263" s="1">
        <v>252260000186</v>
      </c>
      <c r="E263">
        <v>27432046</v>
      </c>
      <c r="F263" s="5" t="s">
        <v>363</v>
      </c>
      <c r="G263" t="s">
        <v>11</v>
      </c>
    </row>
    <row r="264" spans="1:7" x14ac:dyDescent="0.25">
      <c r="A264" t="s">
        <v>7</v>
      </c>
      <c r="B264" t="s">
        <v>264</v>
      </c>
      <c r="C264" t="s">
        <v>364</v>
      </c>
      <c r="D264" s="1">
        <v>252260000569</v>
      </c>
      <c r="E264">
        <v>12988422</v>
      </c>
      <c r="F264" s="5" t="s">
        <v>365</v>
      </c>
      <c r="G264" t="s">
        <v>11</v>
      </c>
    </row>
    <row r="265" spans="1:7" x14ac:dyDescent="0.25">
      <c r="A265" t="s">
        <v>7</v>
      </c>
      <c r="B265" t="s">
        <v>264</v>
      </c>
      <c r="C265" t="s">
        <v>329</v>
      </c>
      <c r="D265" s="1">
        <v>252260000046</v>
      </c>
      <c r="E265">
        <v>27198153</v>
      </c>
      <c r="F265" s="5" t="s">
        <v>366</v>
      </c>
      <c r="G265" t="s">
        <v>11</v>
      </c>
    </row>
    <row r="266" spans="1:7" x14ac:dyDescent="0.25">
      <c r="A266" t="s">
        <v>7</v>
      </c>
      <c r="B266" t="s">
        <v>264</v>
      </c>
      <c r="C266" t="s">
        <v>325</v>
      </c>
      <c r="D266" s="1">
        <v>252260000259</v>
      </c>
      <c r="E266">
        <v>98333643</v>
      </c>
      <c r="F266" s="5" t="s">
        <v>367</v>
      </c>
      <c r="G266" t="s">
        <v>11</v>
      </c>
    </row>
    <row r="267" spans="1:7" x14ac:dyDescent="0.25">
      <c r="A267" t="s">
        <v>7</v>
      </c>
      <c r="B267" t="s">
        <v>264</v>
      </c>
      <c r="C267" t="s">
        <v>368</v>
      </c>
      <c r="D267" s="1">
        <v>252260000577</v>
      </c>
      <c r="E267">
        <v>27198747</v>
      </c>
      <c r="F267" s="5" t="s">
        <v>370</v>
      </c>
      <c r="G267" t="s">
        <v>11</v>
      </c>
    </row>
    <row r="268" spans="1:7" x14ac:dyDescent="0.25">
      <c r="A268" t="s">
        <v>7</v>
      </c>
      <c r="B268" t="s">
        <v>264</v>
      </c>
      <c r="C268" t="s">
        <v>268</v>
      </c>
      <c r="D268" s="1">
        <v>152260000190</v>
      </c>
      <c r="E268">
        <v>5309533</v>
      </c>
      <c r="F268" s="5" t="s">
        <v>371</v>
      </c>
      <c r="G268" t="s">
        <v>11</v>
      </c>
    </row>
    <row r="269" spans="1:7" x14ac:dyDescent="0.25">
      <c r="A269" t="s">
        <v>7</v>
      </c>
      <c r="B269" t="s">
        <v>264</v>
      </c>
      <c r="C269" t="s">
        <v>306</v>
      </c>
      <c r="D269" s="1">
        <v>252260000160</v>
      </c>
      <c r="E269">
        <v>98334183</v>
      </c>
      <c r="F269" s="5" t="s">
        <v>372</v>
      </c>
      <c r="G269" t="s">
        <v>11</v>
      </c>
    </row>
    <row r="270" spans="1:7" x14ac:dyDescent="0.25">
      <c r="A270" t="s">
        <v>7</v>
      </c>
      <c r="B270" t="s">
        <v>264</v>
      </c>
      <c r="C270" t="s">
        <v>265</v>
      </c>
      <c r="D270" s="1">
        <v>152260000017</v>
      </c>
      <c r="E270">
        <v>98385893</v>
      </c>
      <c r="F270" s="5" t="s">
        <v>373</v>
      </c>
      <c r="G270" t="s">
        <v>11</v>
      </c>
    </row>
    <row r="271" spans="1:7" x14ac:dyDescent="0.25">
      <c r="A271" t="s">
        <v>7</v>
      </c>
      <c r="B271" t="s">
        <v>264</v>
      </c>
      <c r="C271" t="s">
        <v>268</v>
      </c>
      <c r="D271" s="1">
        <v>152260000190</v>
      </c>
      <c r="E271">
        <v>27197971</v>
      </c>
      <c r="F271" s="5" t="s">
        <v>374</v>
      </c>
      <c r="G271" t="s">
        <v>11</v>
      </c>
    </row>
    <row r="272" spans="1:7" x14ac:dyDescent="0.25">
      <c r="A272" t="s">
        <v>7</v>
      </c>
      <c r="B272" t="s">
        <v>264</v>
      </c>
      <c r="C272" t="s">
        <v>333</v>
      </c>
      <c r="D272" s="1">
        <v>252260000186</v>
      </c>
      <c r="E272">
        <v>27199483</v>
      </c>
      <c r="F272" s="5" t="s">
        <v>375</v>
      </c>
      <c r="G272" t="s">
        <v>11</v>
      </c>
    </row>
    <row r="273" spans="1:7" x14ac:dyDescent="0.25">
      <c r="A273" t="s">
        <v>7</v>
      </c>
      <c r="B273" t="s">
        <v>264</v>
      </c>
      <c r="C273" t="s">
        <v>376</v>
      </c>
      <c r="D273" s="1">
        <v>252260000143</v>
      </c>
      <c r="E273">
        <v>27198800</v>
      </c>
      <c r="F273" s="5" t="s">
        <v>377</v>
      </c>
      <c r="G273" t="s">
        <v>11</v>
      </c>
    </row>
    <row r="274" spans="1:7" x14ac:dyDescent="0.25">
      <c r="A274" t="s">
        <v>7</v>
      </c>
      <c r="B274" t="s">
        <v>264</v>
      </c>
      <c r="C274" t="s">
        <v>265</v>
      </c>
      <c r="D274" s="1">
        <v>152260000017</v>
      </c>
      <c r="E274">
        <v>5249871</v>
      </c>
      <c r="F274" s="5" t="s">
        <v>378</v>
      </c>
      <c r="G274" t="s">
        <v>11</v>
      </c>
    </row>
    <row r="275" spans="1:7" x14ac:dyDescent="0.25">
      <c r="A275" t="s">
        <v>7</v>
      </c>
      <c r="B275" t="s">
        <v>264</v>
      </c>
      <c r="C275" t="s">
        <v>279</v>
      </c>
      <c r="D275" s="1">
        <v>252260000291</v>
      </c>
      <c r="E275">
        <v>27199247</v>
      </c>
      <c r="F275" s="5" t="s">
        <v>379</v>
      </c>
      <c r="G275" t="s">
        <v>11</v>
      </c>
    </row>
    <row r="276" spans="1:7" x14ac:dyDescent="0.25">
      <c r="A276" t="s">
        <v>7</v>
      </c>
      <c r="B276" t="s">
        <v>264</v>
      </c>
      <c r="C276" t="s">
        <v>329</v>
      </c>
      <c r="D276" s="1">
        <v>252260000046</v>
      </c>
      <c r="E276">
        <v>6769356</v>
      </c>
      <c r="F276" s="5" t="s">
        <v>380</v>
      </c>
      <c r="G276" t="s">
        <v>11</v>
      </c>
    </row>
    <row r="277" spans="1:7" x14ac:dyDescent="0.25">
      <c r="A277" t="s">
        <v>7</v>
      </c>
      <c r="B277" t="s">
        <v>264</v>
      </c>
      <c r="C277" t="s">
        <v>268</v>
      </c>
      <c r="D277" s="1">
        <v>152260000190</v>
      </c>
      <c r="E277">
        <v>31405595</v>
      </c>
      <c r="F277" s="5" t="s">
        <v>381</v>
      </c>
      <c r="G277" t="s">
        <v>11</v>
      </c>
    </row>
    <row r="278" spans="1:7" x14ac:dyDescent="0.25">
      <c r="A278" t="s">
        <v>7</v>
      </c>
      <c r="B278" t="s">
        <v>264</v>
      </c>
      <c r="C278" t="s">
        <v>329</v>
      </c>
      <c r="D278" s="1">
        <v>252260000046</v>
      </c>
      <c r="E278">
        <v>27199555</v>
      </c>
      <c r="F278" s="5" t="s">
        <v>382</v>
      </c>
      <c r="G278" t="s">
        <v>11</v>
      </c>
    </row>
    <row r="279" spans="1:7" x14ac:dyDescent="0.25">
      <c r="A279" t="s">
        <v>7</v>
      </c>
      <c r="B279" t="s">
        <v>264</v>
      </c>
      <c r="C279" t="s">
        <v>265</v>
      </c>
      <c r="D279" s="1">
        <v>152260000017</v>
      </c>
      <c r="E279">
        <v>30736733</v>
      </c>
      <c r="F279" s="5" t="s">
        <v>383</v>
      </c>
      <c r="G279" t="s">
        <v>11</v>
      </c>
    </row>
    <row r="280" spans="1:7" x14ac:dyDescent="0.25">
      <c r="A280" t="s">
        <v>7</v>
      </c>
      <c r="B280" t="s">
        <v>264</v>
      </c>
      <c r="C280" t="s">
        <v>273</v>
      </c>
      <c r="D280" s="1">
        <v>252260000054</v>
      </c>
      <c r="E280">
        <v>27199190</v>
      </c>
      <c r="F280" s="5" t="s">
        <v>384</v>
      </c>
      <c r="G280" t="s">
        <v>11</v>
      </c>
    </row>
    <row r="281" spans="1:7" x14ac:dyDescent="0.25">
      <c r="A281" t="s">
        <v>7</v>
      </c>
      <c r="B281" t="s">
        <v>264</v>
      </c>
      <c r="C281" t="s">
        <v>265</v>
      </c>
      <c r="D281" s="1">
        <v>152260000017</v>
      </c>
      <c r="E281">
        <v>27198295</v>
      </c>
      <c r="F281" s="5" t="s">
        <v>385</v>
      </c>
      <c r="G281" t="s">
        <v>11</v>
      </c>
    </row>
    <row r="282" spans="1:7" x14ac:dyDescent="0.25">
      <c r="A282" t="s">
        <v>7</v>
      </c>
      <c r="B282" t="s">
        <v>264</v>
      </c>
      <c r="C282" t="s">
        <v>273</v>
      </c>
      <c r="D282" s="1">
        <v>252260000054</v>
      </c>
      <c r="E282">
        <v>98334270</v>
      </c>
      <c r="F282" s="5" t="s">
        <v>386</v>
      </c>
      <c r="G282" t="s">
        <v>11</v>
      </c>
    </row>
    <row r="283" spans="1:7" x14ac:dyDescent="0.25">
      <c r="A283" t="s">
        <v>7</v>
      </c>
      <c r="B283" t="s">
        <v>264</v>
      </c>
      <c r="C283" t="s">
        <v>273</v>
      </c>
      <c r="D283" s="1">
        <v>252260000054</v>
      </c>
      <c r="E283">
        <v>27197779</v>
      </c>
      <c r="F283" s="5" t="s">
        <v>387</v>
      </c>
      <c r="G283" t="s">
        <v>11</v>
      </c>
    </row>
    <row r="284" spans="1:7" x14ac:dyDescent="0.25">
      <c r="A284" t="s">
        <v>7</v>
      </c>
      <c r="B284" t="s">
        <v>264</v>
      </c>
      <c r="C284" t="s">
        <v>265</v>
      </c>
      <c r="D284" s="1">
        <v>152260000017</v>
      </c>
      <c r="E284">
        <v>27197757</v>
      </c>
      <c r="F284" s="5" t="s">
        <v>388</v>
      </c>
      <c r="G284" t="s">
        <v>11</v>
      </c>
    </row>
    <row r="285" spans="1:7" x14ac:dyDescent="0.25">
      <c r="A285" t="s">
        <v>7</v>
      </c>
      <c r="B285" t="s">
        <v>264</v>
      </c>
      <c r="C285" t="s">
        <v>268</v>
      </c>
      <c r="D285" s="1">
        <v>152260000190</v>
      </c>
      <c r="E285">
        <v>27480212</v>
      </c>
      <c r="F285" s="5" t="s">
        <v>389</v>
      </c>
      <c r="G285" t="s">
        <v>11</v>
      </c>
    </row>
    <row r="286" spans="1:7" x14ac:dyDescent="0.25">
      <c r="A286" t="s">
        <v>7</v>
      </c>
      <c r="B286" t="s">
        <v>264</v>
      </c>
      <c r="C286" t="s">
        <v>333</v>
      </c>
      <c r="D286" s="1">
        <v>252260000186</v>
      </c>
      <c r="E286">
        <v>27198215</v>
      </c>
      <c r="F286" s="5" t="s">
        <v>390</v>
      </c>
      <c r="G286" t="s">
        <v>11</v>
      </c>
    </row>
    <row r="287" spans="1:7" x14ac:dyDescent="0.25">
      <c r="A287" t="s">
        <v>7</v>
      </c>
      <c r="B287" t="s">
        <v>264</v>
      </c>
      <c r="C287" t="s">
        <v>273</v>
      </c>
      <c r="D287" s="1">
        <v>252260000054</v>
      </c>
      <c r="E287">
        <v>27198898</v>
      </c>
      <c r="F287" s="5" t="s">
        <v>391</v>
      </c>
      <c r="G287" t="s">
        <v>11</v>
      </c>
    </row>
    <row r="288" spans="1:7" x14ac:dyDescent="0.25">
      <c r="A288" t="s">
        <v>7</v>
      </c>
      <c r="B288" t="s">
        <v>264</v>
      </c>
      <c r="C288" t="s">
        <v>273</v>
      </c>
      <c r="D288" s="1">
        <v>252260000054</v>
      </c>
      <c r="E288">
        <v>5249384</v>
      </c>
      <c r="F288" s="5" t="s">
        <v>392</v>
      </c>
      <c r="G288" t="s">
        <v>11</v>
      </c>
    </row>
    <row r="289" spans="1:7" x14ac:dyDescent="0.25">
      <c r="A289" t="s">
        <v>7</v>
      </c>
      <c r="B289" t="s">
        <v>264</v>
      </c>
      <c r="C289" t="s">
        <v>393</v>
      </c>
      <c r="D289" s="1">
        <v>252260000364</v>
      </c>
      <c r="E289">
        <v>5249944</v>
      </c>
      <c r="F289" s="5" t="s">
        <v>394</v>
      </c>
      <c r="G289" t="s">
        <v>11</v>
      </c>
    </row>
    <row r="290" spans="1:7" x14ac:dyDescent="0.25">
      <c r="A290" t="s">
        <v>7</v>
      </c>
      <c r="B290" t="s">
        <v>264</v>
      </c>
      <c r="C290" t="s">
        <v>265</v>
      </c>
      <c r="D290" s="1">
        <v>152260000017</v>
      </c>
      <c r="E290">
        <v>98340109</v>
      </c>
      <c r="F290" s="5" t="s">
        <v>395</v>
      </c>
      <c r="G290" t="s">
        <v>11</v>
      </c>
    </row>
    <row r="291" spans="1:7" x14ac:dyDescent="0.25">
      <c r="A291" t="s">
        <v>7</v>
      </c>
      <c r="B291" t="s">
        <v>264</v>
      </c>
      <c r="C291" t="s">
        <v>265</v>
      </c>
      <c r="D291" s="1">
        <v>152260000017</v>
      </c>
      <c r="E291">
        <v>5249954</v>
      </c>
      <c r="F291" s="5" t="s">
        <v>396</v>
      </c>
      <c r="G291" t="s">
        <v>11</v>
      </c>
    </row>
    <row r="292" spans="1:7" x14ac:dyDescent="0.25">
      <c r="A292" t="s">
        <v>7</v>
      </c>
      <c r="B292" t="s">
        <v>264</v>
      </c>
      <c r="C292" t="s">
        <v>265</v>
      </c>
      <c r="D292" s="1">
        <v>152260000017</v>
      </c>
      <c r="E292">
        <v>27198228</v>
      </c>
      <c r="F292" s="5" t="s">
        <v>397</v>
      </c>
      <c r="G292" t="s">
        <v>11</v>
      </c>
    </row>
    <row r="293" spans="1:7" x14ac:dyDescent="0.25">
      <c r="A293" t="s">
        <v>7</v>
      </c>
      <c r="B293" t="s">
        <v>264</v>
      </c>
      <c r="C293" t="s">
        <v>398</v>
      </c>
      <c r="D293" s="1">
        <v>252260000283</v>
      </c>
      <c r="E293">
        <v>27198874</v>
      </c>
      <c r="F293" s="5" t="s">
        <v>399</v>
      </c>
      <c r="G293" t="s">
        <v>11</v>
      </c>
    </row>
    <row r="294" spans="1:7" x14ac:dyDescent="0.25">
      <c r="A294" t="s">
        <v>7</v>
      </c>
      <c r="B294" t="s">
        <v>264</v>
      </c>
      <c r="C294" t="s">
        <v>283</v>
      </c>
      <c r="D294" s="1">
        <v>252260000585</v>
      </c>
      <c r="E294">
        <v>98332819</v>
      </c>
      <c r="F294" s="5" t="s">
        <v>400</v>
      </c>
      <c r="G294" t="s">
        <v>11</v>
      </c>
    </row>
    <row r="295" spans="1:7" x14ac:dyDescent="0.25">
      <c r="A295" t="s">
        <v>7</v>
      </c>
      <c r="B295" t="s">
        <v>264</v>
      </c>
      <c r="C295" t="s">
        <v>273</v>
      </c>
      <c r="D295" s="1">
        <v>252260000054</v>
      </c>
      <c r="E295">
        <v>98332407</v>
      </c>
      <c r="F295" s="5" t="s">
        <v>401</v>
      </c>
      <c r="G295" t="s">
        <v>11</v>
      </c>
    </row>
    <row r="296" spans="1:7" x14ac:dyDescent="0.25">
      <c r="A296" t="s">
        <v>7</v>
      </c>
      <c r="B296" t="s">
        <v>264</v>
      </c>
      <c r="C296" t="s">
        <v>273</v>
      </c>
      <c r="D296" s="1">
        <v>252260000054</v>
      </c>
      <c r="E296">
        <v>27199151</v>
      </c>
      <c r="F296" s="5" t="s">
        <v>402</v>
      </c>
      <c r="G296" t="s">
        <v>11</v>
      </c>
    </row>
    <row r="297" spans="1:7" x14ac:dyDescent="0.25">
      <c r="A297" t="s">
        <v>7</v>
      </c>
      <c r="B297" t="s">
        <v>403</v>
      </c>
      <c r="C297" t="s">
        <v>404</v>
      </c>
      <c r="D297" s="1">
        <v>152520000016</v>
      </c>
      <c r="E297">
        <v>12752204</v>
      </c>
      <c r="F297" s="5" t="s">
        <v>405</v>
      </c>
      <c r="G297" t="s">
        <v>21</v>
      </c>
    </row>
    <row r="298" spans="1:7" x14ac:dyDescent="0.25">
      <c r="A298" t="s">
        <v>7</v>
      </c>
      <c r="B298" t="s">
        <v>406</v>
      </c>
      <c r="C298" t="s">
        <v>407</v>
      </c>
      <c r="D298" s="1">
        <v>352287000018</v>
      </c>
      <c r="E298">
        <v>59837327</v>
      </c>
      <c r="F298" s="5" t="s">
        <v>409</v>
      </c>
      <c r="G298" t="s">
        <v>21</v>
      </c>
    </row>
    <row r="299" spans="1:7" x14ac:dyDescent="0.25">
      <c r="A299" t="s">
        <v>7</v>
      </c>
      <c r="B299" t="s">
        <v>410</v>
      </c>
      <c r="C299" t="s">
        <v>411</v>
      </c>
      <c r="D299" s="1">
        <v>152317000035</v>
      </c>
      <c r="E299">
        <v>27210236</v>
      </c>
      <c r="F299" s="5" t="s">
        <v>412</v>
      </c>
      <c r="G299" t="s">
        <v>11</v>
      </c>
    </row>
    <row r="300" spans="1:7" x14ac:dyDescent="0.25">
      <c r="A300" t="s">
        <v>7</v>
      </c>
      <c r="B300" t="s">
        <v>410</v>
      </c>
      <c r="C300" t="s">
        <v>413</v>
      </c>
      <c r="D300" s="1">
        <v>252317000081</v>
      </c>
      <c r="E300">
        <v>27210001</v>
      </c>
      <c r="F300" s="5" t="s">
        <v>414</v>
      </c>
      <c r="G300" t="s">
        <v>11</v>
      </c>
    </row>
    <row r="301" spans="1:7" x14ac:dyDescent="0.25">
      <c r="A301" t="s">
        <v>7</v>
      </c>
      <c r="B301" t="s">
        <v>410</v>
      </c>
      <c r="C301" t="s">
        <v>415</v>
      </c>
      <c r="D301" s="1">
        <v>252317000404</v>
      </c>
      <c r="E301">
        <v>27395247</v>
      </c>
      <c r="F301" s="5" t="s">
        <v>416</v>
      </c>
      <c r="G301" t="s">
        <v>11</v>
      </c>
    </row>
    <row r="302" spans="1:7" x14ac:dyDescent="0.25">
      <c r="A302" t="s">
        <v>7</v>
      </c>
      <c r="B302" t="s">
        <v>410</v>
      </c>
      <c r="C302" t="s">
        <v>415</v>
      </c>
      <c r="D302" s="1">
        <v>252317000404</v>
      </c>
      <c r="E302">
        <v>27215397</v>
      </c>
      <c r="F302" s="5" t="s">
        <v>417</v>
      </c>
      <c r="G302" t="s">
        <v>11</v>
      </c>
    </row>
    <row r="303" spans="1:7" x14ac:dyDescent="0.25">
      <c r="A303" t="s">
        <v>7</v>
      </c>
      <c r="B303" t="s">
        <v>410</v>
      </c>
      <c r="C303" t="s">
        <v>418</v>
      </c>
      <c r="D303" s="1">
        <v>252317000412</v>
      </c>
      <c r="E303">
        <v>27215418</v>
      </c>
      <c r="F303" s="5" t="s">
        <v>420</v>
      </c>
      <c r="G303" t="s">
        <v>11</v>
      </c>
    </row>
    <row r="304" spans="1:7" x14ac:dyDescent="0.25">
      <c r="A304" t="s">
        <v>7</v>
      </c>
      <c r="B304" t="s">
        <v>410</v>
      </c>
      <c r="C304" t="s">
        <v>411</v>
      </c>
      <c r="D304" s="1">
        <v>152317000035</v>
      </c>
      <c r="E304">
        <v>27210073</v>
      </c>
      <c r="F304" s="5" t="s">
        <v>421</v>
      </c>
      <c r="G304" t="s">
        <v>11</v>
      </c>
    </row>
    <row r="305" spans="1:7" x14ac:dyDescent="0.25">
      <c r="A305" t="s">
        <v>7</v>
      </c>
      <c r="B305" t="s">
        <v>410</v>
      </c>
      <c r="C305" t="s">
        <v>415</v>
      </c>
      <c r="D305" s="1">
        <v>252317000404</v>
      </c>
      <c r="E305">
        <v>12994225</v>
      </c>
      <c r="F305" s="5" t="s">
        <v>422</v>
      </c>
      <c r="G305" t="s">
        <v>11</v>
      </c>
    </row>
    <row r="306" spans="1:7" x14ac:dyDescent="0.25">
      <c r="A306" t="s">
        <v>7</v>
      </c>
      <c r="B306" t="s">
        <v>410</v>
      </c>
      <c r="C306" t="s">
        <v>418</v>
      </c>
      <c r="D306" s="1">
        <v>252317000412</v>
      </c>
      <c r="E306">
        <v>10720654</v>
      </c>
      <c r="F306" s="5" t="s">
        <v>423</v>
      </c>
      <c r="G306" t="s">
        <v>11</v>
      </c>
    </row>
    <row r="307" spans="1:7" x14ac:dyDescent="0.25">
      <c r="A307" t="s">
        <v>7</v>
      </c>
      <c r="B307" t="s">
        <v>410</v>
      </c>
      <c r="C307" t="s">
        <v>418</v>
      </c>
      <c r="D307" s="1">
        <v>252317000412</v>
      </c>
      <c r="E307">
        <v>27209400</v>
      </c>
      <c r="F307" s="5" t="s">
        <v>424</v>
      </c>
      <c r="G307" t="s">
        <v>11</v>
      </c>
    </row>
    <row r="308" spans="1:7" x14ac:dyDescent="0.25">
      <c r="A308" t="s">
        <v>7</v>
      </c>
      <c r="B308" t="s">
        <v>410</v>
      </c>
      <c r="C308" t="s">
        <v>411</v>
      </c>
      <c r="D308" s="1">
        <v>152317000035</v>
      </c>
      <c r="E308">
        <v>36997691</v>
      </c>
      <c r="F308" s="5" t="s">
        <v>425</v>
      </c>
      <c r="G308" t="s">
        <v>11</v>
      </c>
    </row>
    <row r="309" spans="1:7" x14ac:dyDescent="0.25">
      <c r="A309" t="s">
        <v>7</v>
      </c>
      <c r="B309" t="s">
        <v>410</v>
      </c>
      <c r="C309" t="s">
        <v>413</v>
      </c>
      <c r="D309" s="1">
        <v>252317000081</v>
      </c>
      <c r="E309">
        <v>27210846</v>
      </c>
      <c r="F309" s="5" t="s">
        <v>426</v>
      </c>
      <c r="G309" t="s">
        <v>11</v>
      </c>
    </row>
    <row r="310" spans="1:7" x14ac:dyDescent="0.25">
      <c r="A310" t="s">
        <v>7</v>
      </c>
      <c r="B310" t="s">
        <v>410</v>
      </c>
      <c r="C310" t="s">
        <v>415</v>
      </c>
      <c r="D310" s="1">
        <v>252317000404</v>
      </c>
      <c r="E310">
        <v>59817568</v>
      </c>
      <c r="F310" s="5" t="s">
        <v>427</v>
      </c>
      <c r="G310" t="s">
        <v>11</v>
      </c>
    </row>
    <row r="311" spans="1:7" x14ac:dyDescent="0.25">
      <c r="A311" t="s">
        <v>7</v>
      </c>
      <c r="B311" t="s">
        <v>410</v>
      </c>
      <c r="C311" t="s">
        <v>415</v>
      </c>
      <c r="D311" s="1">
        <v>252317000404</v>
      </c>
      <c r="E311">
        <v>27174267</v>
      </c>
      <c r="F311" s="5" t="s">
        <v>428</v>
      </c>
      <c r="G311" t="s">
        <v>11</v>
      </c>
    </row>
    <row r="312" spans="1:7" x14ac:dyDescent="0.25">
      <c r="A312" t="s">
        <v>7</v>
      </c>
      <c r="B312" t="s">
        <v>410</v>
      </c>
      <c r="C312" t="s">
        <v>411</v>
      </c>
      <c r="D312" s="1">
        <v>152317000035</v>
      </c>
      <c r="E312">
        <v>12996157</v>
      </c>
      <c r="F312" s="5" t="s">
        <v>429</v>
      </c>
      <c r="G312" t="s">
        <v>11</v>
      </c>
    </row>
    <row r="313" spans="1:7" x14ac:dyDescent="0.25">
      <c r="A313" t="s">
        <v>7</v>
      </c>
      <c r="B313" t="s">
        <v>410</v>
      </c>
      <c r="C313" t="s">
        <v>413</v>
      </c>
      <c r="D313" s="1">
        <v>252317000081</v>
      </c>
      <c r="E313">
        <v>27380963</v>
      </c>
      <c r="F313" s="5" t="s">
        <v>430</v>
      </c>
      <c r="G313" t="s">
        <v>11</v>
      </c>
    </row>
    <row r="314" spans="1:7" x14ac:dyDescent="0.25">
      <c r="A314" t="s">
        <v>7</v>
      </c>
      <c r="B314" t="s">
        <v>410</v>
      </c>
      <c r="C314" t="s">
        <v>418</v>
      </c>
      <c r="D314" s="1">
        <v>252317000412</v>
      </c>
      <c r="E314">
        <v>87511277</v>
      </c>
      <c r="F314" s="5" t="s">
        <v>431</v>
      </c>
      <c r="G314" t="s">
        <v>11</v>
      </c>
    </row>
    <row r="315" spans="1:7" x14ac:dyDescent="0.25">
      <c r="A315" t="s">
        <v>7</v>
      </c>
      <c r="B315" t="s">
        <v>410</v>
      </c>
      <c r="C315" t="s">
        <v>411</v>
      </c>
      <c r="D315" s="1">
        <v>152317000035</v>
      </c>
      <c r="E315">
        <v>37086240</v>
      </c>
      <c r="F315" s="5" t="s">
        <v>432</v>
      </c>
      <c r="G315" t="s">
        <v>21</v>
      </c>
    </row>
    <row r="316" spans="1:7" x14ac:dyDescent="0.25">
      <c r="A316" t="s">
        <v>7</v>
      </c>
      <c r="B316" t="s">
        <v>410</v>
      </c>
      <c r="C316" t="s">
        <v>418</v>
      </c>
      <c r="D316" s="1">
        <v>252317000412</v>
      </c>
      <c r="E316">
        <v>98341445</v>
      </c>
      <c r="F316" s="5" t="s">
        <v>433</v>
      </c>
      <c r="G316" t="s">
        <v>11</v>
      </c>
    </row>
    <row r="317" spans="1:7" x14ac:dyDescent="0.25">
      <c r="A317" t="s">
        <v>7</v>
      </c>
      <c r="B317" t="s">
        <v>410</v>
      </c>
      <c r="C317" t="s">
        <v>413</v>
      </c>
      <c r="D317" s="1">
        <v>252317000081</v>
      </c>
      <c r="E317">
        <v>27210020</v>
      </c>
      <c r="F317" s="5" t="s">
        <v>434</v>
      </c>
      <c r="G317" t="s">
        <v>11</v>
      </c>
    </row>
    <row r="318" spans="1:7" x14ac:dyDescent="0.25">
      <c r="A318" t="s">
        <v>7</v>
      </c>
      <c r="B318" t="s">
        <v>410</v>
      </c>
      <c r="C318" t="s">
        <v>418</v>
      </c>
      <c r="D318" s="1">
        <v>252317000412</v>
      </c>
      <c r="E318">
        <v>30711797</v>
      </c>
      <c r="F318" s="5" t="s">
        <v>435</v>
      </c>
      <c r="G318" t="s">
        <v>11</v>
      </c>
    </row>
    <row r="319" spans="1:7" x14ac:dyDescent="0.25">
      <c r="A319" t="s">
        <v>7</v>
      </c>
      <c r="B319" t="s">
        <v>410</v>
      </c>
      <c r="C319" t="s">
        <v>418</v>
      </c>
      <c r="D319" s="1">
        <v>252317000412</v>
      </c>
      <c r="E319">
        <v>27212774</v>
      </c>
      <c r="F319" s="5" t="s">
        <v>436</v>
      </c>
      <c r="G319" t="s">
        <v>11</v>
      </c>
    </row>
    <row r="320" spans="1:7" x14ac:dyDescent="0.25">
      <c r="A320" t="s">
        <v>7</v>
      </c>
      <c r="B320" t="s">
        <v>410</v>
      </c>
      <c r="C320" t="s">
        <v>415</v>
      </c>
      <c r="D320" s="1">
        <v>252317000404</v>
      </c>
      <c r="E320">
        <v>30728585</v>
      </c>
      <c r="F320" s="5" t="s">
        <v>437</v>
      </c>
      <c r="G320" t="s">
        <v>11</v>
      </c>
    </row>
    <row r="321" spans="1:7" x14ac:dyDescent="0.25">
      <c r="A321" t="s">
        <v>7</v>
      </c>
      <c r="B321" t="s">
        <v>410</v>
      </c>
      <c r="C321" t="s">
        <v>413</v>
      </c>
      <c r="D321" s="1">
        <v>252317000081</v>
      </c>
      <c r="E321">
        <v>37014191</v>
      </c>
      <c r="F321" s="5" t="s">
        <v>438</v>
      </c>
      <c r="G321" t="s">
        <v>11</v>
      </c>
    </row>
    <row r="322" spans="1:7" x14ac:dyDescent="0.25">
      <c r="A322" t="s">
        <v>7</v>
      </c>
      <c r="B322" t="s">
        <v>410</v>
      </c>
      <c r="C322" t="s">
        <v>413</v>
      </c>
      <c r="D322" s="1">
        <v>252317000081</v>
      </c>
      <c r="E322">
        <v>27210315</v>
      </c>
      <c r="F322" s="5" t="s">
        <v>439</v>
      </c>
      <c r="G322" t="s">
        <v>11</v>
      </c>
    </row>
    <row r="323" spans="1:7" x14ac:dyDescent="0.25">
      <c r="A323" t="s">
        <v>7</v>
      </c>
      <c r="B323" t="s">
        <v>410</v>
      </c>
      <c r="C323" t="s">
        <v>413</v>
      </c>
      <c r="D323" s="1">
        <v>252317000081</v>
      </c>
      <c r="E323">
        <v>27211616</v>
      </c>
      <c r="F323" s="5" t="s">
        <v>440</v>
      </c>
      <c r="G323" t="s">
        <v>11</v>
      </c>
    </row>
    <row r="324" spans="1:7" x14ac:dyDescent="0.25">
      <c r="A324" t="s">
        <v>7</v>
      </c>
      <c r="B324" t="s">
        <v>410</v>
      </c>
      <c r="C324" t="s">
        <v>411</v>
      </c>
      <c r="D324" s="1">
        <v>152317000035</v>
      </c>
      <c r="E324">
        <v>5254194</v>
      </c>
      <c r="F324" s="5" t="s">
        <v>441</v>
      </c>
      <c r="G324" t="s">
        <v>11</v>
      </c>
    </row>
    <row r="325" spans="1:7" x14ac:dyDescent="0.25">
      <c r="A325" t="s">
        <v>7</v>
      </c>
      <c r="B325" t="s">
        <v>410</v>
      </c>
      <c r="C325" t="s">
        <v>411</v>
      </c>
      <c r="D325" s="1">
        <v>152317000035</v>
      </c>
      <c r="E325">
        <v>5253832</v>
      </c>
      <c r="F325" s="5" t="s">
        <v>442</v>
      </c>
      <c r="G325" t="s">
        <v>11</v>
      </c>
    </row>
    <row r="326" spans="1:7" x14ac:dyDescent="0.25">
      <c r="A326" t="s">
        <v>7</v>
      </c>
      <c r="B326" t="s">
        <v>410</v>
      </c>
      <c r="C326" t="s">
        <v>418</v>
      </c>
      <c r="D326" s="1">
        <v>252317000412</v>
      </c>
      <c r="E326">
        <v>14885487</v>
      </c>
      <c r="F326" s="5" t="s">
        <v>443</v>
      </c>
      <c r="G326" t="s">
        <v>11</v>
      </c>
    </row>
    <row r="327" spans="1:7" x14ac:dyDescent="0.25">
      <c r="A327" t="s">
        <v>7</v>
      </c>
      <c r="B327" t="s">
        <v>410</v>
      </c>
      <c r="C327" t="s">
        <v>411</v>
      </c>
      <c r="D327" s="1">
        <v>152317000035</v>
      </c>
      <c r="E327">
        <v>98341246</v>
      </c>
      <c r="F327" s="5" t="s">
        <v>444</v>
      </c>
      <c r="G327" t="s">
        <v>11</v>
      </c>
    </row>
    <row r="328" spans="1:7" x14ac:dyDescent="0.25">
      <c r="A328" t="s">
        <v>7</v>
      </c>
      <c r="B328" t="s">
        <v>410</v>
      </c>
      <c r="C328" t="s">
        <v>415</v>
      </c>
      <c r="D328" s="1">
        <v>252317000404</v>
      </c>
      <c r="E328">
        <v>27209944</v>
      </c>
      <c r="F328" s="5" t="s">
        <v>445</v>
      </c>
      <c r="G328" t="s">
        <v>11</v>
      </c>
    </row>
    <row r="329" spans="1:7" x14ac:dyDescent="0.25">
      <c r="A329" t="s">
        <v>7</v>
      </c>
      <c r="B329" t="s">
        <v>410</v>
      </c>
      <c r="C329" t="s">
        <v>418</v>
      </c>
      <c r="D329" s="1">
        <v>252317000412</v>
      </c>
      <c r="E329">
        <v>27210919</v>
      </c>
      <c r="F329" s="5" t="s">
        <v>446</v>
      </c>
      <c r="G329" t="s">
        <v>11</v>
      </c>
    </row>
    <row r="330" spans="1:7" x14ac:dyDescent="0.25">
      <c r="A330" t="s">
        <v>7</v>
      </c>
      <c r="B330" t="s">
        <v>410</v>
      </c>
      <c r="C330" t="s">
        <v>415</v>
      </c>
      <c r="D330" s="1">
        <v>252317000404</v>
      </c>
      <c r="E330">
        <v>27210698</v>
      </c>
      <c r="F330" s="5" t="s">
        <v>447</v>
      </c>
      <c r="G330" t="s">
        <v>11</v>
      </c>
    </row>
    <row r="331" spans="1:7" x14ac:dyDescent="0.25">
      <c r="A331" t="s">
        <v>7</v>
      </c>
      <c r="B331" t="s">
        <v>410</v>
      </c>
      <c r="C331" t="s">
        <v>411</v>
      </c>
      <c r="D331" s="1">
        <v>152317000035</v>
      </c>
      <c r="E331">
        <v>5342227</v>
      </c>
      <c r="F331" s="5" t="s">
        <v>448</v>
      </c>
      <c r="G331" t="s">
        <v>11</v>
      </c>
    </row>
    <row r="332" spans="1:7" x14ac:dyDescent="0.25">
      <c r="A332" t="s">
        <v>7</v>
      </c>
      <c r="B332" t="s">
        <v>410</v>
      </c>
      <c r="C332" t="s">
        <v>413</v>
      </c>
      <c r="D332" s="1">
        <v>252317000081</v>
      </c>
      <c r="E332">
        <v>27210819</v>
      </c>
      <c r="F332" s="5" t="s">
        <v>449</v>
      </c>
      <c r="G332" t="s">
        <v>11</v>
      </c>
    </row>
    <row r="333" spans="1:7" x14ac:dyDescent="0.25">
      <c r="A333" t="s">
        <v>7</v>
      </c>
      <c r="B333" t="s">
        <v>410</v>
      </c>
      <c r="C333" t="s">
        <v>418</v>
      </c>
      <c r="D333" s="1">
        <v>252317000412</v>
      </c>
      <c r="E333">
        <v>30729547</v>
      </c>
      <c r="F333" s="5" t="s">
        <v>450</v>
      </c>
      <c r="G333" t="s">
        <v>11</v>
      </c>
    </row>
    <row r="334" spans="1:7" x14ac:dyDescent="0.25">
      <c r="A334" t="s">
        <v>7</v>
      </c>
      <c r="B334" t="s">
        <v>410</v>
      </c>
      <c r="C334" t="s">
        <v>411</v>
      </c>
      <c r="D334" s="1">
        <v>152317000035</v>
      </c>
      <c r="E334">
        <v>98392522</v>
      </c>
      <c r="F334" s="5" t="s">
        <v>451</v>
      </c>
      <c r="G334" t="s">
        <v>11</v>
      </c>
    </row>
    <row r="335" spans="1:7" x14ac:dyDescent="0.25">
      <c r="A335" t="s">
        <v>7</v>
      </c>
      <c r="B335" t="s">
        <v>410</v>
      </c>
      <c r="C335" t="s">
        <v>411</v>
      </c>
      <c r="D335" s="1">
        <v>152317000035</v>
      </c>
      <c r="E335">
        <v>30726057</v>
      </c>
      <c r="F335" s="5" t="s">
        <v>452</v>
      </c>
      <c r="G335" t="s">
        <v>11</v>
      </c>
    </row>
    <row r="336" spans="1:7" x14ac:dyDescent="0.25">
      <c r="A336" t="s">
        <v>7</v>
      </c>
      <c r="B336" t="s">
        <v>410</v>
      </c>
      <c r="C336" t="s">
        <v>411</v>
      </c>
      <c r="D336" s="1">
        <v>152317000035</v>
      </c>
      <c r="E336">
        <v>12995276</v>
      </c>
      <c r="F336" s="5" t="s">
        <v>453</v>
      </c>
      <c r="G336" t="s">
        <v>21</v>
      </c>
    </row>
    <row r="337" spans="1:7" x14ac:dyDescent="0.25">
      <c r="A337" t="s">
        <v>7</v>
      </c>
      <c r="B337" t="s">
        <v>410</v>
      </c>
      <c r="C337" t="s">
        <v>413</v>
      </c>
      <c r="D337" s="1">
        <v>252317000081</v>
      </c>
      <c r="E337">
        <v>27210490</v>
      </c>
      <c r="F337" s="5" t="s">
        <v>454</v>
      </c>
      <c r="G337" t="s">
        <v>11</v>
      </c>
    </row>
    <row r="338" spans="1:7" x14ac:dyDescent="0.25">
      <c r="A338" t="s">
        <v>7</v>
      </c>
      <c r="B338" t="s">
        <v>410</v>
      </c>
      <c r="C338" t="s">
        <v>415</v>
      </c>
      <c r="D338" s="1">
        <v>252317000404</v>
      </c>
      <c r="E338">
        <v>27125487</v>
      </c>
      <c r="F338" s="5" t="s">
        <v>455</v>
      </c>
      <c r="G338" t="s">
        <v>11</v>
      </c>
    </row>
    <row r="339" spans="1:7" x14ac:dyDescent="0.25">
      <c r="A339" t="s">
        <v>7</v>
      </c>
      <c r="B339" t="s">
        <v>410</v>
      </c>
      <c r="C339" t="s">
        <v>413</v>
      </c>
      <c r="D339" s="1">
        <v>252317000081</v>
      </c>
      <c r="E339">
        <v>5253861</v>
      </c>
      <c r="F339" s="5" t="s">
        <v>456</v>
      </c>
      <c r="G339" t="s">
        <v>11</v>
      </c>
    </row>
    <row r="340" spans="1:7" x14ac:dyDescent="0.25">
      <c r="A340" t="s">
        <v>7</v>
      </c>
      <c r="B340" t="s">
        <v>410</v>
      </c>
      <c r="C340" t="s">
        <v>418</v>
      </c>
      <c r="D340" s="1">
        <v>252317000412</v>
      </c>
      <c r="E340">
        <v>27531703</v>
      </c>
      <c r="F340" s="5" t="s">
        <v>457</v>
      </c>
      <c r="G340" t="s">
        <v>11</v>
      </c>
    </row>
    <row r="341" spans="1:7" x14ac:dyDescent="0.25">
      <c r="A341" t="s">
        <v>7</v>
      </c>
      <c r="B341" t="s">
        <v>410</v>
      </c>
      <c r="C341" t="s">
        <v>413</v>
      </c>
      <c r="D341" s="1">
        <v>252317000081</v>
      </c>
      <c r="E341">
        <v>27210233</v>
      </c>
      <c r="F341" s="5" t="s">
        <v>458</v>
      </c>
      <c r="G341" t="s">
        <v>11</v>
      </c>
    </row>
    <row r="342" spans="1:7" x14ac:dyDescent="0.25">
      <c r="A342" t="s">
        <v>7</v>
      </c>
      <c r="B342" t="s">
        <v>410</v>
      </c>
      <c r="C342" t="s">
        <v>418</v>
      </c>
      <c r="D342" s="1">
        <v>252317000412</v>
      </c>
      <c r="E342">
        <v>27210325</v>
      </c>
      <c r="F342" s="5" t="s">
        <v>459</v>
      </c>
      <c r="G342" t="s">
        <v>11</v>
      </c>
    </row>
    <row r="343" spans="1:7" x14ac:dyDescent="0.25">
      <c r="A343" t="s">
        <v>7</v>
      </c>
      <c r="B343" t="s">
        <v>410</v>
      </c>
      <c r="C343" t="s">
        <v>413</v>
      </c>
      <c r="D343" s="1">
        <v>252317000081</v>
      </c>
      <c r="E343">
        <v>27210305</v>
      </c>
      <c r="F343" s="5" t="s">
        <v>460</v>
      </c>
      <c r="G343" t="s">
        <v>11</v>
      </c>
    </row>
    <row r="344" spans="1:7" x14ac:dyDescent="0.25">
      <c r="A344" t="s">
        <v>7</v>
      </c>
      <c r="B344" t="s">
        <v>410</v>
      </c>
      <c r="C344" t="s">
        <v>411</v>
      </c>
      <c r="D344" s="1">
        <v>152317000035</v>
      </c>
      <c r="E344">
        <v>27224202</v>
      </c>
      <c r="F344" s="5" t="s">
        <v>461</v>
      </c>
      <c r="G344" t="s">
        <v>11</v>
      </c>
    </row>
    <row r="345" spans="1:7" x14ac:dyDescent="0.25">
      <c r="A345" t="s">
        <v>7</v>
      </c>
      <c r="B345" t="s">
        <v>410</v>
      </c>
      <c r="C345" t="s">
        <v>418</v>
      </c>
      <c r="D345" s="1">
        <v>252317000412</v>
      </c>
      <c r="E345">
        <v>5253731</v>
      </c>
      <c r="F345" s="5" t="s">
        <v>462</v>
      </c>
      <c r="G345" t="s">
        <v>11</v>
      </c>
    </row>
    <row r="346" spans="1:7" x14ac:dyDescent="0.25">
      <c r="A346" t="s">
        <v>7</v>
      </c>
      <c r="B346" t="s">
        <v>410</v>
      </c>
      <c r="C346" t="s">
        <v>411</v>
      </c>
      <c r="D346" s="1">
        <v>152317000035</v>
      </c>
      <c r="E346">
        <v>12979415</v>
      </c>
      <c r="F346" s="5" t="s">
        <v>463</v>
      </c>
      <c r="G346" t="s">
        <v>11</v>
      </c>
    </row>
    <row r="347" spans="1:7" x14ac:dyDescent="0.25">
      <c r="A347" t="s">
        <v>7</v>
      </c>
      <c r="B347" t="s">
        <v>410</v>
      </c>
      <c r="C347" t="s">
        <v>418</v>
      </c>
      <c r="D347" s="1">
        <v>252317000412</v>
      </c>
      <c r="E347">
        <v>98341034</v>
      </c>
      <c r="F347" s="5" t="s">
        <v>464</v>
      </c>
      <c r="G347" t="s">
        <v>11</v>
      </c>
    </row>
    <row r="348" spans="1:7" x14ac:dyDescent="0.25">
      <c r="A348" t="s">
        <v>7</v>
      </c>
      <c r="B348" t="s">
        <v>410</v>
      </c>
      <c r="C348" t="s">
        <v>411</v>
      </c>
      <c r="D348" s="1">
        <v>152317000035</v>
      </c>
      <c r="E348">
        <v>27210797</v>
      </c>
      <c r="F348" s="5" t="s">
        <v>465</v>
      </c>
      <c r="G348" t="s">
        <v>11</v>
      </c>
    </row>
    <row r="349" spans="1:7" x14ac:dyDescent="0.25">
      <c r="A349" t="s">
        <v>7</v>
      </c>
      <c r="B349" t="s">
        <v>410</v>
      </c>
      <c r="C349" t="s">
        <v>411</v>
      </c>
      <c r="D349" s="1">
        <v>152317000035</v>
      </c>
      <c r="E349">
        <v>27210991</v>
      </c>
      <c r="F349" s="5" t="s">
        <v>466</v>
      </c>
      <c r="G349" t="s">
        <v>11</v>
      </c>
    </row>
    <row r="350" spans="1:7" x14ac:dyDescent="0.25">
      <c r="A350" t="s">
        <v>7</v>
      </c>
      <c r="B350" t="s">
        <v>410</v>
      </c>
      <c r="C350" t="s">
        <v>415</v>
      </c>
      <c r="D350" s="1">
        <v>252317000404</v>
      </c>
      <c r="E350">
        <v>27209458</v>
      </c>
      <c r="F350" s="5" t="s">
        <v>467</v>
      </c>
      <c r="G350" t="s">
        <v>11</v>
      </c>
    </row>
    <row r="351" spans="1:7" x14ac:dyDescent="0.25">
      <c r="A351" t="s">
        <v>7</v>
      </c>
      <c r="B351" t="s">
        <v>410</v>
      </c>
      <c r="C351" t="s">
        <v>411</v>
      </c>
      <c r="D351" s="1">
        <v>152317000035</v>
      </c>
      <c r="E351">
        <v>27108251</v>
      </c>
      <c r="F351" s="5" t="s">
        <v>468</v>
      </c>
      <c r="G351" t="s">
        <v>11</v>
      </c>
    </row>
    <row r="352" spans="1:7" x14ac:dyDescent="0.25">
      <c r="A352" t="s">
        <v>7</v>
      </c>
      <c r="B352" t="s">
        <v>469</v>
      </c>
      <c r="C352" t="s">
        <v>470</v>
      </c>
      <c r="D352" s="1">
        <v>152320000038</v>
      </c>
      <c r="E352">
        <v>59832953</v>
      </c>
      <c r="F352" s="5" t="s">
        <v>471</v>
      </c>
      <c r="G352" t="s">
        <v>11</v>
      </c>
    </row>
    <row r="353" spans="1:7" x14ac:dyDescent="0.25">
      <c r="A353" t="s">
        <v>7</v>
      </c>
      <c r="B353" t="s">
        <v>469</v>
      </c>
      <c r="C353" t="s">
        <v>470</v>
      </c>
      <c r="D353" s="1">
        <v>152320000038</v>
      </c>
      <c r="E353">
        <v>27219291</v>
      </c>
      <c r="F353" s="5" t="s">
        <v>472</v>
      </c>
      <c r="G353" t="s">
        <v>11</v>
      </c>
    </row>
    <row r="354" spans="1:7" x14ac:dyDescent="0.25">
      <c r="A354" t="s">
        <v>7</v>
      </c>
      <c r="B354" t="s">
        <v>469</v>
      </c>
      <c r="C354" t="s">
        <v>473</v>
      </c>
      <c r="D354" s="1">
        <v>252320000067</v>
      </c>
      <c r="E354">
        <v>87530001</v>
      </c>
      <c r="F354" s="5" t="s">
        <v>474</v>
      </c>
      <c r="G354" t="s">
        <v>11</v>
      </c>
    </row>
    <row r="355" spans="1:7" x14ac:dyDescent="0.25">
      <c r="A355" t="s">
        <v>7</v>
      </c>
      <c r="B355" t="s">
        <v>469</v>
      </c>
      <c r="C355" t="s">
        <v>475</v>
      </c>
      <c r="D355" s="1">
        <v>252320000172</v>
      </c>
      <c r="E355">
        <v>87530226</v>
      </c>
      <c r="F355" s="5" t="s">
        <v>476</v>
      </c>
      <c r="G355" t="s">
        <v>11</v>
      </c>
    </row>
    <row r="356" spans="1:7" x14ac:dyDescent="0.25">
      <c r="A356" t="s">
        <v>7</v>
      </c>
      <c r="B356" t="s">
        <v>469</v>
      </c>
      <c r="C356" t="s">
        <v>477</v>
      </c>
      <c r="D356" s="1">
        <v>152320000011</v>
      </c>
      <c r="E356">
        <v>27219070</v>
      </c>
      <c r="F356" s="5" t="s">
        <v>478</v>
      </c>
      <c r="G356" t="s">
        <v>11</v>
      </c>
    </row>
    <row r="357" spans="1:7" x14ac:dyDescent="0.25">
      <c r="A357" t="s">
        <v>7</v>
      </c>
      <c r="B357" t="s">
        <v>469</v>
      </c>
      <c r="C357" t="s">
        <v>479</v>
      </c>
      <c r="D357" s="1">
        <v>252320000211</v>
      </c>
      <c r="E357">
        <v>87800014</v>
      </c>
      <c r="F357" s="5" t="s">
        <v>480</v>
      </c>
      <c r="G357" t="s">
        <v>11</v>
      </c>
    </row>
    <row r="358" spans="1:7" x14ac:dyDescent="0.25">
      <c r="A358" t="s">
        <v>7</v>
      </c>
      <c r="B358" t="s">
        <v>469</v>
      </c>
      <c r="C358" t="s">
        <v>470</v>
      </c>
      <c r="D358" s="1">
        <v>152320000038</v>
      </c>
      <c r="E358">
        <v>59834389</v>
      </c>
      <c r="F358" s="5" t="s">
        <v>481</v>
      </c>
      <c r="G358" t="s">
        <v>11</v>
      </c>
    </row>
    <row r="359" spans="1:7" x14ac:dyDescent="0.25">
      <c r="A359" t="s">
        <v>7</v>
      </c>
      <c r="B359" t="s">
        <v>469</v>
      </c>
      <c r="C359" t="s">
        <v>477</v>
      </c>
      <c r="D359" s="1">
        <v>152320000011</v>
      </c>
      <c r="E359">
        <v>5312994</v>
      </c>
      <c r="F359" s="5" t="s">
        <v>482</v>
      </c>
      <c r="G359" t="s">
        <v>11</v>
      </c>
    </row>
    <row r="360" spans="1:7" x14ac:dyDescent="0.25">
      <c r="A360" t="s">
        <v>7</v>
      </c>
      <c r="B360" t="s">
        <v>469</v>
      </c>
      <c r="C360" t="s">
        <v>477</v>
      </c>
      <c r="D360" s="1">
        <v>152320000011</v>
      </c>
      <c r="E360">
        <v>87530202</v>
      </c>
      <c r="F360" s="5" t="s">
        <v>483</v>
      </c>
      <c r="G360" t="s">
        <v>11</v>
      </c>
    </row>
    <row r="361" spans="1:7" x14ac:dyDescent="0.25">
      <c r="A361" t="s">
        <v>7</v>
      </c>
      <c r="B361" t="s">
        <v>469</v>
      </c>
      <c r="C361" t="s">
        <v>484</v>
      </c>
      <c r="D361" s="1">
        <v>252320000431</v>
      </c>
      <c r="E361">
        <v>59801541</v>
      </c>
      <c r="F361" s="5" t="s">
        <v>486</v>
      </c>
      <c r="G361" t="s">
        <v>11</v>
      </c>
    </row>
    <row r="362" spans="1:7" x14ac:dyDescent="0.25">
      <c r="A362" t="s">
        <v>7</v>
      </c>
      <c r="B362" t="s">
        <v>469</v>
      </c>
      <c r="C362" t="s">
        <v>475</v>
      </c>
      <c r="D362" s="1">
        <v>252320000172</v>
      </c>
      <c r="E362">
        <v>87490200</v>
      </c>
      <c r="F362" s="5" t="s">
        <v>487</v>
      </c>
      <c r="G362" t="s">
        <v>11</v>
      </c>
    </row>
    <row r="363" spans="1:7" x14ac:dyDescent="0.25">
      <c r="A363" t="s">
        <v>7</v>
      </c>
      <c r="B363" t="s">
        <v>469</v>
      </c>
      <c r="C363" t="s">
        <v>470</v>
      </c>
      <c r="D363" s="1">
        <v>152320000241</v>
      </c>
      <c r="E363">
        <v>27219191</v>
      </c>
      <c r="F363" s="5" t="s">
        <v>489</v>
      </c>
      <c r="G363" t="s">
        <v>11</v>
      </c>
    </row>
    <row r="364" spans="1:7" x14ac:dyDescent="0.25">
      <c r="A364" t="s">
        <v>7</v>
      </c>
      <c r="B364" t="s">
        <v>469</v>
      </c>
      <c r="C364" t="s">
        <v>470</v>
      </c>
      <c r="D364" s="1">
        <v>152320000241</v>
      </c>
      <c r="E364">
        <v>27220506</v>
      </c>
      <c r="F364" s="5" t="s">
        <v>490</v>
      </c>
      <c r="G364" t="s">
        <v>11</v>
      </c>
    </row>
    <row r="365" spans="1:7" x14ac:dyDescent="0.25">
      <c r="A365" t="s">
        <v>7</v>
      </c>
      <c r="B365" t="s">
        <v>469</v>
      </c>
      <c r="C365" t="s">
        <v>491</v>
      </c>
      <c r="D365" s="1">
        <v>252320000083</v>
      </c>
      <c r="E365">
        <v>27531804</v>
      </c>
      <c r="F365" s="5" t="s">
        <v>492</v>
      </c>
      <c r="G365" t="s">
        <v>11</v>
      </c>
    </row>
    <row r="366" spans="1:7" x14ac:dyDescent="0.25">
      <c r="A366" t="s">
        <v>7</v>
      </c>
      <c r="B366" t="s">
        <v>469</v>
      </c>
      <c r="C366" t="s">
        <v>477</v>
      </c>
      <c r="D366" s="1">
        <v>152320000011</v>
      </c>
      <c r="E366">
        <v>27220199</v>
      </c>
      <c r="F366" s="5" t="s">
        <v>493</v>
      </c>
      <c r="G366" t="s">
        <v>11</v>
      </c>
    </row>
    <row r="367" spans="1:7" x14ac:dyDescent="0.25">
      <c r="A367" t="s">
        <v>7</v>
      </c>
      <c r="B367" t="s">
        <v>469</v>
      </c>
      <c r="C367" t="s">
        <v>477</v>
      </c>
      <c r="D367" s="1">
        <v>152320000011</v>
      </c>
      <c r="E367">
        <v>87451662</v>
      </c>
      <c r="F367" s="5" t="s">
        <v>494</v>
      </c>
      <c r="G367" t="s">
        <v>21</v>
      </c>
    </row>
    <row r="368" spans="1:7" x14ac:dyDescent="0.25">
      <c r="A368" t="s">
        <v>7</v>
      </c>
      <c r="B368" t="s">
        <v>469</v>
      </c>
      <c r="C368" t="s">
        <v>470</v>
      </c>
      <c r="D368" s="1">
        <v>152320000038</v>
      </c>
      <c r="E368">
        <v>12746451</v>
      </c>
      <c r="F368" s="5" t="s">
        <v>495</v>
      </c>
      <c r="G368" t="s">
        <v>11</v>
      </c>
    </row>
    <row r="369" spans="1:7" x14ac:dyDescent="0.25">
      <c r="A369" t="s">
        <v>7</v>
      </c>
      <c r="B369" t="s">
        <v>469</v>
      </c>
      <c r="C369" t="s">
        <v>491</v>
      </c>
      <c r="D369" s="1">
        <v>252320000083</v>
      </c>
      <c r="E369">
        <v>27219719</v>
      </c>
      <c r="F369" s="5" t="s">
        <v>496</v>
      </c>
      <c r="G369" t="s">
        <v>11</v>
      </c>
    </row>
    <row r="370" spans="1:7" x14ac:dyDescent="0.25">
      <c r="A370" t="s">
        <v>7</v>
      </c>
      <c r="B370" t="s">
        <v>469</v>
      </c>
      <c r="C370" t="s">
        <v>491</v>
      </c>
      <c r="D370" s="1">
        <v>252320000083</v>
      </c>
      <c r="E370">
        <v>5309766</v>
      </c>
      <c r="F370" s="5" t="s">
        <v>497</v>
      </c>
      <c r="G370" t="s">
        <v>11</v>
      </c>
    </row>
    <row r="371" spans="1:7" x14ac:dyDescent="0.25">
      <c r="A371" t="s">
        <v>7</v>
      </c>
      <c r="B371" t="s">
        <v>469</v>
      </c>
      <c r="C371" t="s">
        <v>477</v>
      </c>
      <c r="D371" s="1">
        <v>152320000011</v>
      </c>
      <c r="E371">
        <v>12965723</v>
      </c>
      <c r="F371" s="5" t="s">
        <v>498</v>
      </c>
      <c r="G371" t="s">
        <v>11</v>
      </c>
    </row>
    <row r="372" spans="1:7" x14ac:dyDescent="0.25">
      <c r="A372" t="s">
        <v>7</v>
      </c>
      <c r="B372" t="s">
        <v>469</v>
      </c>
      <c r="C372" t="s">
        <v>477</v>
      </c>
      <c r="D372" s="1">
        <v>152320000011</v>
      </c>
      <c r="E372">
        <v>13062179</v>
      </c>
      <c r="F372" s="5" t="s">
        <v>499</v>
      </c>
      <c r="G372" t="s">
        <v>11</v>
      </c>
    </row>
    <row r="373" spans="1:7" x14ac:dyDescent="0.25">
      <c r="A373" t="s">
        <v>7</v>
      </c>
      <c r="B373" t="s">
        <v>469</v>
      </c>
      <c r="C373" t="s">
        <v>470</v>
      </c>
      <c r="D373" s="1">
        <v>152320000038</v>
      </c>
      <c r="E373">
        <v>30725984</v>
      </c>
      <c r="F373" s="5" t="s">
        <v>500</v>
      </c>
      <c r="G373" t="s">
        <v>11</v>
      </c>
    </row>
    <row r="374" spans="1:7" x14ac:dyDescent="0.25">
      <c r="A374" t="s">
        <v>7</v>
      </c>
      <c r="B374" t="s">
        <v>469</v>
      </c>
      <c r="C374" t="s">
        <v>491</v>
      </c>
      <c r="D374" s="1">
        <v>252320000083</v>
      </c>
      <c r="E374">
        <v>30720450</v>
      </c>
      <c r="F374" s="5" t="s">
        <v>501</v>
      </c>
      <c r="G374" t="s">
        <v>11</v>
      </c>
    </row>
    <row r="375" spans="1:7" x14ac:dyDescent="0.25">
      <c r="A375" t="s">
        <v>7</v>
      </c>
      <c r="B375" t="s">
        <v>469</v>
      </c>
      <c r="C375" t="s">
        <v>470</v>
      </c>
      <c r="D375" s="1">
        <v>152320000038</v>
      </c>
      <c r="E375">
        <v>31957887</v>
      </c>
      <c r="F375" s="5" t="s">
        <v>502</v>
      </c>
      <c r="G375" t="s">
        <v>11</v>
      </c>
    </row>
    <row r="376" spans="1:7" x14ac:dyDescent="0.25">
      <c r="A376" t="s">
        <v>7</v>
      </c>
      <c r="B376" t="s">
        <v>469</v>
      </c>
      <c r="C376" t="s">
        <v>503</v>
      </c>
      <c r="D376" s="1">
        <v>252320000075</v>
      </c>
      <c r="E376">
        <v>98385231</v>
      </c>
      <c r="F376" s="5" t="s">
        <v>504</v>
      </c>
      <c r="G376" t="s">
        <v>11</v>
      </c>
    </row>
    <row r="377" spans="1:7" x14ac:dyDescent="0.25">
      <c r="A377" t="s">
        <v>7</v>
      </c>
      <c r="B377" t="s">
        <v>469</v>
      </c>
      <c r="C377" t="s">
        <v>470</v>
      </c>
      <c r="D377" s="1">
        <v>152320000038</v>
      </c>
      <c r="E377">
        <v>27219491</v>
      </c>
      <c r="F377" s="5" t="s">
        <v>505</v>
      </c>
      <c r="G377" t="s">
        <v>11</v>
      </c>
    </row>
    <row r="378" spans="1:7" x14ac:dyDescent="0.25">
      <c r="A378" t="s">
        <v>7</v>
      </c>
      <c r="B378" t="s">
        <v>469</v>
      </c>
      <c r="C378" t="s">
        <v>506</v>
      </c>
      <c r="D378" s="1">
        <v>252320000440</v>
      </c>
      <c r="E378">
        <v>27395006</v>
      </c>
      <c r="F378" s="5" t="s">
        <v>507</v>
      </c>
      <c r="G378" t="s">
        <v>11</v>
      </c>
    </row>
    <row r="379" spans="1:7" x14ac:dyDescent="0.25">
      <c r="A379" t="s">
        <v>7</v>
      </c>
      <c r="B379" t="s">
        <v>469</v>
      </c>
      <c r="C379" t="s">
        <v>491</v>
      </c>
      <c r="D379" s="1">
        <v>252320000083</v>
      </c>
      <c r="E379">
        <v>12978703</v>
      </c>
      <c r="F379" s="5" t="s">
        <v>508</v>
      </c>
      <c r="G379" t="s">
        <v>11</v>
      </c>
    </row>
    <row r="380" spans="1:7" x14ac:dyDescent="0.25">
      <c r="A380" t="s">
        <v>7</v>
      </c>
      <c r="B380" t="s">
        <v>469</v>
      </c>
      <c r="C380" t="s">
        <v>509</v>
      </c>
      <c r="D380" s="1">
        <v>252320000130</v>
      </c>
      <c r="E380">
        <v>27219466</v>
      </c>
      <c r="F380" s="5" t="s">
        <v>510</v>
      </c>
      <c r="G380" t="s">
        <v>11</v>
      </c>
    </row>
    <row r="381" spans="1:7" x14ac:dyDescent="0.25">
      <c r="A381" t="s">
        <v>7</v>
      </c>
      <c r="B381" t="s">
        <v>469</v>
      </c>
      <c r="C381" t="s">
        <v>491</v>
      </c>
      <c r="D381" s="1">
        <v>252320000083</v>
      </c>
      <c r="E381">
        <v>27180293</v>
      </c>
      <c r="F381" s="5" t="s">
        <v>511</v>
      </c>
      <c r="G381" t="s">
        <v>11</v>
      </c>
    </row>
    <row r="382" spans="1:7" x14ac:dyDescent="0.25">
      <c r="A382" t="s">
        <v>7</v>
      </c>
      <c r="B382" t="s">
        <v>469</v>
      </c>
      <c r="C382" t="s">
        <v>491</v>
      </c>
      <c r="D382" s="1">
        <v>252320000083</v>
      </c>
      <c r="E382">
        <v>12988299</v>
      </c>
      <c r="F382" s="5" t="s">
        <v>512</v>
      </c>
      <c r="G382" t="s">
        <v>11</v>
      </c>
    </row>
    <row r="383" spans="1:7" x14ac:dyDescent="0.25">
      <c r="A383" t="s">
        <v>7</v>
      </c>
      <c r="B383" t="s">
        <v>469</v>
      </c>
      <c r="C383" t="s">
        <v>470</v>
      </c>
      <c r="D383" s="1">
        <v>152320000038</v>
      </c>
      <c r="E383">
        <v>27219385</v>
      </c>
      <c r="F383" s="5" t="s">
        <v>513</v>
      </c>
      <c r="G383" t="s">
        <v>11</v>
      </c>
    </row>
    <row r="384" spans="1:7" x14ac:dyDescent="0.25">
      <c r="A384" t="s">
        <v>7</v>
      </c>
      <c r="B384" t="s">
        <v>469</v>
      </c>
      <c r="C384" t="s">
        <v>470</v>
      </c>
      <c r="D384" s="1">
        <v>152320000038</v>
      </c>
      <c r="E384">
        <v>30734930</v>
      </c>
      <c r="F384" s="5" t="s">
        <v>514</v>
      </c>
      <c r="G384" t="s">
        <v>11</v>
      </c>
    </row>
    <row r="385" spans="1:7" x14ac:dyDescent="0.25">
      <c r="A385" t="s">
        <v>7</v>
      </c>
      <c r="B385" t="s">
        <v>469</v>
      </c>
      <c r="C385" t="s">
        <v>509</v>
      </c>
      <c r="D385" s="1">
        <v>252320000130</v>
      </c>
      <c r="E385">
        <v>98378342</v>
      </c>
      <c r="F385" s="5" t="s">
        <v>515</v>
      </c>
      <c r="G385" t="s">
        <v>11</v>
      </c>
    </row>
    <row r="386" spans="1:7" x14ac:dyDescent="0.25">
      <c r="A386" t="s">
        <v>7</v>
      </c>
      <c r="B386" t="s">
        <v>469</v>
      </c>
      <c r="C386" t="s">
        <v>477</v>
      </c>
      <c r="D386" s="1">
        <v>152320000011</v>
      </c>
      <c r="E386">
        <v>36759077</v>
      </c>
      <c r="F386" s="5" t="s">
        <v>516</v>
      </c>
      <c r="G386" t="s">
        <v>21</v>
      </c>
    </row>
    <row r="387" spans="1:7" x14ac:dyDescent="0.25">
      <c r="A387" t="s">
        <v>7</v>
      </c>
      <c r="B387" t="s">
        <v>469</v>
      </c>
      <c r="C387" t="s">
        <v>491</v>
      </c>
      <c r="D387" s="1">
        <v>252320000083</v>
      </c>
      <c r="E387">
        <v>87531726</v>
      </c>
      <c r="F387" s="5" t="s">
        <v>517</v>
      </c>
      <c r="G387" t="s">
        <v>11</v>
      </c>
    </row>
    <row r="388" spans="1:7" x14ac:dyDescent="0.25">
      <c r="A388" t="s">
        <v>7</v>
      </c>
      <c r="B388" t="s">
        <v>469</v>
      </c>
      <c r="C388" t="s">
        <v>491</v>
      </c>
      <c r="D388" s="1">
        <v>252320000083</v>
      </c>
      <c r="E388">
        <v>27082814</v>
      </c>
      <c r="F388" s="5" t="s">
        <v>518</v>
      </c>
      <c r="G388" t="s">
        <v>11</v>
      </c>
    </row>
    <row r="389" spans="1:7" x14ac:dyDescent="0.25">
      <c r="A389" t="s">
        <v>7</v>
      </c>
      <c r="B389" t="s">
        <v>469</v>
      </c>
      <c r="C389" t="s">
        <v>519</v>
      </c>
      <c r="D389" s="1">
        <v>252320000512</v>
      </c>
      <c r="E389">
        <v>87530327</v>
      </c>
      <c r="F389" s="5" t="s">
        <v>520</v>
      </c>
      <c r="G389" t="s">
        <v>11</v>
      </c>
    </row>
    <row r="390" spans="1:7" x14ac:dyDescent="0.25">
      <c r="A390" t="s">
        <v>7</v>
      </c>
      <c r="B390" t="s">
        <v>521</v>
      </c>
      <c r="C390" t="s">
        <v>522</v>
      </c>
      <c r="D390" s="1">
        <v>152323000063</v>
      </c>
      <c r="E390">
        <v>98322940</v>
      </c>
      <c r="F390" s="5" t="s">
        <v>523</v>
      </c>
      <c r="G390" t="s">
        <v>21</v>
      </c>
    </row>
    <row r="391" spans="1:7" x14ac:dyDescent="0.25">
      <c r="A391" t="s">
        <v>7</v>
      </c>
      <c r="B391" t="s">
        <v>521</v>
      </c>
      <c r="C391" t="s">
        <v>524</v>
      </c>
      <c r="D391" s="1">
        <v>252323000190</v>
      </c>
      <c r="E391">
        <v>59651686</v>
      </c>
      <c r="F391" s="5" t="s">
        <v>525</v>
      </c>
      <c r="G391" t="s">
        <v>21</v>
      </c>
    </row>
    <row r="392" spans="1:7" x14ac:dyDescent="0.25">
      <c r="A392" t="s">
        <v>7</v>
      </c>
      <c r="B392" t="s">
        <v>521</v>
      </c>
      <c r="C392" t="s">
        <v>522</v>
      </c>
      <c r="D392" s="1">
        <v>152323000063</v>
      </c>
      <c r="E392">
        <v>1085250513</v>
      </c>
      <c r="F392" s="5" t="s">
        <v>526</v>
      </c>
      <c r="G392" t="s">
        <v>21</v>
      </c>
    </row>
    <row r="393" spans="1:7" x14ac:dyDescent="0.25">
      <c r="A393" t="s">
        <v>7</v>
      </c>
      <c r="B393" t="s">
        <v>521</v>
      </c>
      <c r="C393" t="s">
        <v>524</v>
      </c>
      <c r="D393" s="1">
        <v>252323000190</v>
      </c>
      <c r="E393">
        <v>98396384</v>
      </c>
      <c r="F393" s="5" t="s">
        <v>527</v>
      </c>
      <c r="G393" t="s">
        <v>21</v>
      </c>
    </row>
    <row r="394" spans="1:7" x14ac:dyDescent="0.25">
      <c r="A394" t="s">
        <v>7</v>
      </c>
      <c r="B394" t="s">
        <v>521</v>
      </c>
      <c r="C394" t="s">
        <v>524</v>
      </c>
      <c r="D394" s="1">
        <v>252323000190</v>
      </c>
      <c r="E394">
        <v>37086809</v>
      </c>
      <c r="F394" s="5" t="s">
        <v>528</v>
      </c>
      <c r="G394" t="s">
        <v>21</v>
      </c>
    </row>
    <row r="395" spans="1:7" x14ac:dyDescent="0.25">
      <c r="A395" t="s">
        <v>7</v>
      </c>
      <c r="B395" t="s">
        <v>529</v>
      </c>
      <c r="C395" t="s">
        <v>530</v>
      </c>
      <c r="D395" s="1">
        <v>252354000317</v>
      </c>
      <c r="E395">
        <v>12995779</v>
      </c>
      <c r="F395" s="5" t="s">
        <v>531</v>
      </c>
      <c r="G395" t="s">
        <v>11</v>
      </c>
    </row>
    <row r="396" spans="1:7" x14ac:dyDescent="0.25">
      <c r="A396" t="s">
        <v>7</v>
      </c>
      <c r="B396" t="s">
        <v>529</v>
      </c>
      <c r="C396" t="s">
        <v>532</v>
      </c>
      <c r="D396" s="1">
        <v>252354000341</v>
      </c>
      <c r="E396">
        <v>98378090</v>
      </c>
      <c r="F396" s="5" t="s">
        <v>533</v>
      </c>
      <c r="G396" t="s">
        <v>11</v>
      </c>
    </row>
    <row r="397" spans="1:7" x14ac:dyDescent="0.25">
      <c r="A397" t="s">
        <v>7</v>
      </c>
      <c r="B397" t="s">
        <v>529</v>
      </c>
      <c r="C397" t="s">
        <v>532</v>
      </c>
      <c r="D397" s="1">
        <v>252354000341</v>
      </c>
      <c r="E397">
        <v>27532455</v>
      </c>
      <c r="F397" s="5" t="s">
        <v>534</v>
      </c>
      <c r="G397" t="s">
        <v>11</v>
      </c>
    </row>
    <row r="398" spans="1:7" x14ac:dyDescent="0.25">
      <c r="A398" t="s">
        <v>7</v>
      </c>
      <c r="B398" t="s">
        <v>529</v>
      </c>
      <c r="C398" t="s">
        <v>532</v>
      </c>
      <c r="D398" s="1">
        <v>252354000341</v>
      </c>
      <c r="E398">
        <v>27235018</v>
      </c>
      <c r="F398" s="5" t="s">
        <v>535</v>
      </c>
      <c r="G398" t="s">
        <v>11</v>
      </c>
    </row>
    <row r="399" spans="1:7" x14ac:dyDescent="0.25">
      <c r="A399" t="s">
        <v>7</v>
      </c>
      <c r="B399" t="s">
        <v>529</v>
      </c>
      <c r="C399" t="s">
        <v>536</v>
      </c>
      <c r="D399" s="1">
        <v>252354000198</v>
      </c>
      <c r="E399">
        <v>27204127</v>
      </c>
      <c r="F399" s="5" t="s">
        <v>537</v>
      </c>
      <c r="G399" t="s">
        <v>11</v>
      </c>
    </row>
    <row r="400" spans="1:7" x14ac:dyDescent="0.25">
      <c r="A400" t="s">
        <v>7</v>
      </c>
      <c r="B400" t="s">
        <v>529</v>
      </c>
      <c r="C400" t="s">
        <v>538</v>
      </c>
      <c r="D400" s="1">
        <v>252354000112</v>
      </c>
      <c r="E400">
        <v>13066555</v>
      </c>
      <c r="F400" s="5" t="s">
        <v>539</v>
      </c>
      <c r="G400" t="s">
        <v>11</v>
      </c>
    </row>
    <row r="401" spans="1:7" x14ac:dyDescent="0.25">
      <c r="A401" t="s">
        <v>7</v>
      </c>
      <c r="B401" t="s">
        <v>529</v>
      </c>
      <c r="C401" t="s">
        <v>530</v>
      </c>
      <c r="D401" s="1">
        <v>252354000317</v>
      </c>
      <c r="E401">
        <v>12958240</v>
      </c>
      <c r="F401" s="5" t="s">
        <v>540</v>
      </c>
      <c r="G401" t="s">
        <v>11</v>
      </c>
    </row>
    <row r="402" spans="1:7" x14ac:dyDescent="0.25">
      <c r="A402" t="s">
        <v>7</v>
      </c>
      <c r="B402" t="s">
        <v>529</v>
      </c>
      <c r="C402" t="s">
        <v>530</v>
      </c>
      <c r="D402" s="1">
        <v>252354000317</v>
      </c>
      <c r="E402">
        <v>30709750</v>
      </c>
      <c r="F402" s="5" t="s">
        <v>541</v>
      </c>
      <c r="G402" t="s">
        <v>11</v>
      </c>
    </row>
    <row r="403" spans="1:7" x14ac:dyDescent="0.25">
      <c r="A403" t="s">
        <v>7</v>
      </c>
      <c r="B403" t="s">
        <v>529</v>
      </c>
      <c r="C403" t="s">
        <v>532</v>
      </c>
      <c r="D403" s="1">
        <v>252354000341</v>
      </c>
      <c r="E403">
        <v>59816344</v>
      </c>
      <c r="F403" s="5" t="s">
        <v>542</v>
      </c>
      <c r="G403" t="s">
        <v>11</v>
      </c>
    </row>
    <row r="404" spans="1:7" x14ac:dyDescent="0.25">
      <c r="A404" t="s">
        <v>7</v>
      </c>
      <c r="B404" t="s">
        <v>529</v>
      </c>
      <c r="C404" t="s">
        <v>532</v>
      </c>
      <c r="D404" s="1">
        <v>252354000341</v>
      </c>
      <c r="E404">
        <v>5262535</v>
      </c>
      <c r="F404" s="5" t="s">
        <v>543</v>
      </c>
      <c r="G404" t="s">
        <v>11</v>
      </c>
    </row>
    <row r="405" spans="1:7" x14ac:dyDescent="0.25">
      <c r="A405" t="s">
        <v>7</v>
      </c>
      <c r="B405" t="s">
        <v>529</v>
      </c>
      <c r="C405" t="s">
        <v>530</v>
      </c>
      <c r="D405" s="1">
        <v>252354000317</v>
      </c>
      <c r="E405">
        <v>98383141</v>
      </c>
      <c r="F405" s="5" t="s">
        <v>544</v>
      </c>
      <c r="G405" t="s">
        <v>11</v>
      </c>
    </row>
    <row r="406" spans="1:7" x14ac:dyDescent="0.25">
      <c r="A406" t="s">
        <v>7</v>
      </c>
      <c r="B406" t="s">
        <v>529</v>
      </c>
      <c r="C406" t="s">
        <v>545</v>
      </c>
      <c r="D406" s="1">
        <v>252354000015</v>
      </c>
      <c r="E406">
        <v>30711452</v>
      </c>
      <c r="F406" s="5" t="s">
        <v>546</v>
      </c>
      <c r="G406" t="s">
        <v>11</v>
      </c>
    </row>
    <row r="407" spans="1:7" x14ac:dyDescent="0.25">
      <c r="A407" t="s">
        <v>7</v>
      </c>
      <c r="B407" t="s">
        <v>529</v>
      </c>
      <c r="C407" t="s">
        <v>530</v>
      </c>
      <c r="D407" s="1">
        <v>252354000317</v>
      </c>
      <c r="E407">
        <v>87471118</v>
      </c>
      <c r="F407" s="5" t="s">
        <v>547</v>
      </c>
      <c r="G407" t="s">
        <v>11</v>
      </c>
    </row>
    <row r="408" spans="1:7" x14ac:dyDescent="0.25">
      <c r="A408" t="s">
        <v>7</v>
      </c>
      <c r="B408" t="s">
        <v>529</v>
      </c>
      <c r="C408" t="s">
        <v>545</v>
      </c>
      <c r="D408" s="1">
        <v>252354000015</v>
      </c>
      <c r="E408">
        <v>30704061</v>
      </c>
      <c r="F408" s="5" t="s">
        <v>548</v>
      </c>
      <c r="G408" t="s">
        <v>11</v>
      </c>
    </row>
    <row r="409" spans="1:7" x14ac:dyDescent="0.25">
      <c r="A409" t="s">
        <v>7</v>
      </c>
      <c r="B409" t="s">
        <v>529</v>
      </c>
      <c r="C409" t="s">
        <v>530</v>
      </c>
      <c r="D409" s="1">
        <v>252354000317</v>
      </c>
      <c r="E409">
        <v>87355032</v>
      </c>
      <c r="F409" s="5" t="s">
        <v>549</v>
      </c>
      <c r="G409" t="s">
        <v>11</v>
      </c>
    </row>
    <row r="410" spans="1:7" x14ac:dyDescent="0.25">
      <c r="A410" t="s">
        <v>7</v>
      </c>
      <c r="B410" t="s">
        <v>529</v>
      </c>
      <c r="C410" t="s">
        <v>530</v>
      </c>
      <c r="D410" s="1">
        <v>252354000317</v>
      </c>
      <c r="E410">
        <v>12974727</v>
      </c>
      <c r="F410" s="5" t="s">
        <v>550</v>
      </c>
      <c r="G410" t="s">
        <v>11</v>
      </c>
    </row>
    <row r="411" spans="1:7" x14ac:dyDescent="0.25">
      <c r="A411" t="s">
        <v>7</v>
      </c>
      <c r="B411" t="s">
        <v>529</v>
      </c>
      <c r="C411" t="s">
        <v>530</v>
      </c>
      <c r="D411" s="1">
        <v>252354000317</v>
      </c>
      <c r="E411">
        <v>30738375</v>
      </c>
      <c r="F411" s="5" t="s">
        <v>551</v>
      </c>
      <c r="G411" t="s">
        <v>11</v>
      </c>
    </row>
    <row r="412" spans="1:7" x14ac:dyDescent="0.25">
      <c r="A412" t="s">
        <v>7</v>
      </c>
      <c r="B412" t="s">
        <v>529</v>
      </c>
      <c r="C412" t="s">
        <v>552</v>
      </c>
      <c r="D412" s="1">
        <v>252354000040</v>
      </c>
      <c r="E412">
        <v>27534864</v>
      </c>
      <c r="F412" s="5" t="s">
        <v>553</v>
      </c>
      <c r="G412" t="s">
        <v>11</v>
      </c>
    </row>
    <row r="413" spans="1:7" x14ac:dyDescent="0.25">
      <c r="A413" t="s">
        <v>7</v>
      </c>
      <c r="B413" t="s">
        <v>529</v>
      </c>
      <c r="C413" t="s">
        <v>532</v>
      </c>
      <c r="D413" s="1">
        <v>252354000341</v>
      </c>
      <c r="E413">
        <v>14879485</v>
      </c>
      <c r="F413" s="5" t="s">
        <v>554</v>
      </c>
      <c r="G413" t="s">
        <v>11</v>
      </c>
    </row>
    <row r="414" spans="1:7" x14ac:dyDescent="0.25">
      <c r="A414" t="s">
        <v>7</v>
      </c>
      <c r="B414" t="s">
        <v>529</v>
      </c>
      <c r="C414" t="s">
        <v>545</v>
      </c>
      <c r="D414" s="1">
        <v>252354000015</v>
      </c>
      <c r="E414">
        <v>30713033</v>
      </c>
      <c r="F414" s="5" t="s">
        <v>555</v>
      </c>
      <c r="G414" t="s">
        <v>11</v>
      </c>
    </row>
    <row r="415" spans="1:7" x14ac:dyDescent="0.25">
      <c r="A415" t="s">
        <v>7</v>
      </c>
      <c r="B415" t="s">
        <v>529</v>
      </c>
      <c r="C415" t="s">
        <v>532</v>
      </c>
      <c r="D415" s="1">
        <v>252354000341</v>
      </c>
      <c r="E415">
        <v>12968829</v>
      </c>
      <c r="F415" s="5" t="s">
        <v>556</v>
      </c>
      <c r="G415" t="s">
        <v>11</v>
      </c>
    </row>
    <row r="416" spans="1:7" x14ac:dyDescent="0.25">
      <c r="A416" t="s">
        <v>7</v>
      </c>
      <c r="B416" t="s">
        <v>529</v>
      </c>
      <c r="C416" t="s">
        <v>532</v>
      </c>
      <c r="D416" s="1">
        <v>252354000341</v>
      </c>
      <c r="E416">
        <v>13064224</v>
      </c>
      <c r="F416" s="5" t="s">
        <v>557</v>
      </c>
      <c r="G416" t="s">
        <v>11</v>
      </c>
    </row>
    <row r="417" spans="1:7" x14ac:dyDescent="0.25">
      <c r="A417" t="s">
        <v>7</v>
      </c>
      <c r="B417" t="s">
        <v>529</v>
      </c>
      <c r="C417" t="s">
        <v>558</v>
      </c>
      <c r="D417" s="1">
        <v>252354000201</v>
      </c>
      <c r="E417">
        <v>27234847</v>
      </c>
      <c r="F417" s="5" t="s">
        <v>559</v>
      </c>
      <c r="G417" t="s">
        <v>11</v>
      </c>
    </row>
    <row r="418" spans="1:7" x14ac:dyDescent="0.25">
      <c r="A418" t="s">
        <v>7</v>
      </c>
      <c r="B418" t="s">
        <v>529</v>
      </c>
      <c r="C418" t="s">
        <v>560</v>
      </c>
      <c r="D418" s="1">
        <v>252354000031</v>
      </c>
      <c r="E418">
        <v>27234850</v>
      </c>
      <c r="F418" s="5" t="s">
        <v>561</v>
      </c>
      <c r="G418" t="s">
        <v>11</v>
      </c>
    </row>
    <row r="419" spans="1:7" x14ac:dyDescent="0.25">
      <c r="A419" t="s">
        <v>7</v>
      </c>
      <c r="B419" t="s">
        <v>529</v>
      </c>
      <c r="C419" t="s">
        <v>530</v>
      </c>
      <c r="D419" s="1">
        <v>252354000317</v>
      </c>
      <c r="E419">
        <v>12976398</v>
      </c>
      <c r="F419" s="5" t="s">
        <v>562</v>
      </c>
      <c r="G419" t="s">
        <v>11</v>
      </c>
    </row>
    <row r="420" spans="1:7" x14ac:dyDescent="0.25">
      <c r="A420" t="s">
        <v>7</v>
      </c>
      <c r="B420" t="s">
        <v>529</v>
      </c>
      <c r="C420" t="s">
        <v>545</v>
      </c>
      <c r="D420" s="1">
        <v>252354000015</v>
      </c>
      <c r="E420">
        <v>12987960</v>
      </c>
      <c r="F420" s="5" t="s">
        <v>563</v>
      </c>
      <c r="G420" t="s">
        <v>11</v>
      </c>
    </row>
    <row r="421" spans="1:7" x14ac:dyDescent="0.25">
      <c r="A421" t="s">
        <v>7</v>
      </c>
      <c r="B421" t="s">
        <v>529</v>
      </c>
      <c r="C421" t="s">
        <v>530</v>
      </c>
      <c r="D421" s="1">
        <v>252354000317</v>
      </c>
      <c r="E421">
        <v>27220400</v>
      </c>
      <c r="F421" s="5" t="s">
        <v>564</v>
      </c>
      <c r="G421" t="s">
        <v>11</v>
      </c>
    </row>
    <row r="422" spans="1:7" x14ac:dyDescent="0.25">
      <c r="A422" t="s">
        <v>7</v>
      </c>
      <c r="B422" t="s">
        <v>529</v>
      </c>
      <c r="C422" t="s">
        <v>538</v>
      </c>
      <c r="D422" s="1">
        <v>252354000112</v>
      </c>
      <c r="E422">
        <v>5262426</v>
      </c>
      <c r="F422" s="5" t="s">
        <v>565</v>
      </c>
      <c r="G422" t="s">
        <v>11</v>
      </c>
    </row>
    <row r="423" spans="1:7" x14ac:dyDescent="0.25">
      <c r="A423" t="s">
        <v>7</v>
      </c>
      <c r="B423" t="s">
        <v>529</v>
      </c>
      <c r="C423" t="s">
        <v>545</v>
      </c>
      <c r="D423" s="1">
        <v>252354000015</v>
      </c>
      <c r="E423">
        <v>5262377</v>
      </c>
      <c r="F423" s="5" t="s">
        <v>566</v>
      </c>
      <c r="G423" t="s">
        <v>11</v>
      </c>
    </row>
    <row r="424" spans="1:7" x14ac:dyDescent="0.25">
      <c r="A424" t="s">
        <v>7</v>
      </c>
      <c r="B424" t="s">
        <v>529</v>
      </c>
      <c r="C424" t="s">
        <v>530</v>
      </c>
      <c r="D424" s="1">
        <v>252354000317</v>
      </c>
      <c r="E424">
        <v>5309721</v>
      </c>
      <c r="F424" s="5" t="s">
        <v>567</v>
      </c>
      <c r="G424" t="s">
        <v>11</v>
      </c>
    </row>
    <row r="425" spans="1:7" x14ac:dyDescent="0.25">
      <c r="A425" t="s">
        <v>7</v>
      </c>
      <c r="B425" t="s">
        <v>529</v>
      </c>
      <c r="C425" t="s">
        <v>568</v>
      </c>
      <c r="D425" s="1">
        <v>252354000155</v>
      </c>
      <c r="E425">
        <v>27234678</v>
      </c>
      <c r="F425" s="5" t="s">
        <v>569</v>
      </c>
      <c r="G425" t="s">
        <v>11</v>
      </c>
    </row>
    <row r="426" spans="1:7" x14ac:dyDescent="0.25">
      <c r="A426" t="s">
        <v>7</v>
      </c>
      <c r="B426" t="s">
        <v>529</v>
      </c>
      <c r="C426" t="s">
        <v>530</v>
      </c>
      <c r="D426" s="1">
        <v>252354000317</v>
      </c>
      <c r="E426">
        <v>27480615</v>
      </c>
      <c r="F426" s="5" t="s">
        <v>570</v>
      </c>
      <c r="G426" t="s">
        <v>11</v>
      </c>
    </row>
    <row r="427" spans="1:7" x14ac:dyDescent="0.25">
      <c r="A427" t="s">
        <v>7</v>
      </c>
      <c r="B427" t="s">
        <v>529</v>
      </c>
      <c r="C427" t="s">
        <v>530</v>
      </c>
      <c r="D427" s="1">
        <v>252354000317</v>
      </c>
      <c r="E427">
        <v>59815723</v>
      </c>
      <c r="F427" s="5" t="s">
        <v>571</v>
      </c>
      <c r="G427" t="s">
        <v>11</v>
      </c>
    </row>
    <row r="428" spans="1:7" x14ac:dyDescent="0.25">
      <c r="A428" t="s">
        <v>7</v>
      </c>
      <c r="B428" t="s">
        <v>529</v>
      </c>
      <c r="C428" t="s">
        <v>532</v>
      </c>
      <c r="D428" s="1">
        <v>252354000341</v>
      </c>
      <c r="E428">
        <v>30742058</v>
      </c>
      <c r="F428" s="5" t="s">
        <v>572</v>
      </c>
      <c r="G428" t="s">
        <v>11</v>
      </c>
    </row>
    <row r="429" spans="1:7" x14ac:dyDescent="0.25">
      <c r="A429" t="s">
        <v>7</v>
      </c>
      <c r="B429" t="s">
        <v>529</v>
      </c>
      <c r="C429" t="s">
        <v>545</v>
      </c>
      <c r="D429" s="1">
        <v>252354000015</v>
      </c>
      <c r="E429">
        <v>27455722</v>
      </c>
      <c r="F429" s="5" t="s">
        <v>573</v>
      </c>
      <c r="G429" t="s">
        <v>11</v>
      </c>
    </row>
    <row r="430" spans="1:7" x14ac:dyDescent="0.25">
      <c r="A430" t="s">
        <v>7</v>
      </c>
      <c r="B430" t="s">
        <v>529</v>
      </c>
      <c r="C430" t="s">
        <v>545</v>
      </c>
      <c r="D430" s="1">
        <v>252354000015</v>
      </c>
      <c r="E430">
        <v>5328706</v>
      </c>
      <c r="F430" s="5" t="s">
        <v>574</v>
      </c>
      <c r="G430" t="s">
        <v>11</v>
      </c>
    </row>
    <row r="431" spans="1:7" x14ac:dyDescent="0.25">
      <c r="A431" t="s">
        <v>7</v>
      </c>
      <c r="B431" t="s">
        <v>529</v>
      </c>
      <c r="C431" t="s">
        <v>560</v>
      </c>
      <c r="D431" s="1">
        <v>252354000031</v>
      </c>
      <c r="E431">
        <v>27237029</v>
      </c>
      <c r="F431" s="5" t="s">
        <v>575</v>
      </c>
      <c r="G431" t="s">
        <v>11</v>
      </c>
    </row>
    <row r="432" spans="1:7" x14ac:dyDescent="0.25">
      <c r="A432" t="s">
        <v>7</v>
      </c>
      <c r="B432" t="s">
        <v>529</v>
      </c>
      <c r="C432" t="s">
        <v>532</v>
      </c>
      <c r="D432" s="1">
        <v>252354000341</v>
      </c>
      <c r="E432">
        <v>98378548</v>
      </c>
      <c r="F432" s="5" t="s">
        <v>576</v>
      </c>
      <c r="G432" t="s">
        <v>11</v>
      </c>
    </row>
    <row r="433" spans="1:7" x14ac:dyDescent="0.25">
      <c r="A433" t="s">
        <v>7</v>
      </c>
      <c r="B433" t="s">
        <v>529</v>
      </c>
      <c r="C433" t="s">
        <v>577</v>
      </c>
      <c r="D433" s="1">
        <v>252354000066</v>
      </c>
      <c r="E433">
        <v>27399719</v>
      </c>
      <c r="F433" s="5" t="s">
        <v>578</v>
      </c>
      <c r="G433" t="s">
        <v>11</v>
      </c>
    </row>
    <row r="434" spans="1:7" x14ac:dyDescent="0.25">
      <c r="A434" t="s">
        <v>7</v>
      </c>
      <c r="B434" t="s">
        <v>529</v>
      </c>
      <c r="C434" t="s">
        <v>530</v>
      </c>
      <c r="D434" s="1">
        <v>252354000317</v>
      </c>
      <c r="E434">
        <v>27219513</v>
      </c>
      <c r="F434" s="5" t="s">
        <v>579</v>
      </c>
      <c r="G434" t="s">
        <v>11</v>
      </c>
    </row>
    <row r="435" spans="1:7" x14ac:dyDescent="0.25">
      <c r="A435" t="s">
        <v>7</v>
      </c>
      <c r="B435" t="s">
        <v>529</v>
      </c>
      <c r="C435" t="s">
        <v>532</v>
      </c>
      <c r="D435" s="1">
        <v>252354000341</v>
      </c>
      <c r="E435">
        <v>27533521</v>
      </c>
      <c r="F435" s="5" t="s">
        <v>580</v>
      </c>
      <c r="G435" t="s">
        <v>11</v>
      </c>
    </row>
    <row r="436" spans="1:7" x14ac:dyDescent="0.25">
      <c r="A436" t="s">
        <v>7</v>
      </c>
      <c r="B436" t="s">
        <v>529</v>
      </c>
      <c r="C436" t="s">
        <v>530</v>
      </c>
      <c r="D436" s="1">
        <v>252354000317</v>
      </c>
      <c r="E436">
        <v>12981170</v>
      </c>
      <c r="F436" s="5" t="s">
        <v>581</v>
      </c>
      <c r="G436" t="s">
        <v>582</v>
      </c>
    </row>
    <row r="437" spans="1:7" x14ac:dyDescent="0.25">
      <c r="A437" t="s">
        <v>7</v>
      </c>
      <c r="B437" t="s">
        <v>529</v>
      </c>
      <c r="C437" t="s">
        <v>532</v>
      </c>
      <c r="D437" s="1">
        <v>252354000341</v>
      </c>
      <c r="E437">
        <v>27532982</v>
      </c>
      <c r="F437" s="5" t="s">
        <v>583</v>
      </c>
      <c r="G437" t="s">
        <v>11</v>
      </c>
    </row>
    <row r="438" spans="1:7" x14ac:dyDescent="0.25">
      <c r="A438" t="s">
        <v>7</v>
      </c>
      <c r="B438" t="s">
        <v>529</v>
      </c>
      <c r="C438" t="s">
        <v>532</v>
      </c>
      <c r="D438" s="1">
        <v>252354000341</v>
      </c>
      <c r="E438">
        <v>27532163</v>
      </c>
      <c r="F438" s="5" t="s">
        <v>584</v>
      </c>
      <c r="G438" t="s">
        <v>11</v>
      </c>
    </row>
    <row r="439" spans="1:7" x14ac:dyDescent="0.25">
      <c r="A439" t="s">
        <v>7</v>
      </c>
      <c r="B439" t="s">
        <v>529</v>
      </c>
      <c r="C439" t="s">
        <v>530</v>
      </c>
      <c r="D439" s="1">
        <v>252354000317</v>
      </c>
      <c r="E439">
        <v>12995028</v>
      </c>
      <c r="F439" s="5" t="s">
        <v>585</v>
      </c>
      <c r="G439" t="s">
        <v>11</v>
      </c>
    </row>
    <row r="440" spans="1:7" x14ac:dyDescent="0.25">
      <c r="A440" t="s">
        <v>7</v>
      </c>
      <c r="B440" t="s">
        <v>529</v>
      </c>
      <c r="C440" t="s">
        <v>577</v>
      </c>
      <c r="D440" s="1">
        <v>252354000066</v>
      </c>
      <c r="E440">
        <v>27533093</v>
      </c>
      <c r="F440" s="5" t="s">
        <v>586</v>
      </c>
      <c r="G440" t="s">
        <v>11</v>
      </c>
    </row>
    <row r="441" spans="1:7" x14ac:dyDescent="0.25">
      <c r="A441" t="s">
        <v>7</v>
      </c>
      <c r="B441" t="s">
        <v>529</v>
      </c>
      <c r="C441" t="s">
        <v>532</v>
      </c>
      <c r="D441" s="1">
        <v>252354000341</v>
      </c>
      <c r="E441">
        <v>36933783</v>
      </c>
      <c r="F441" s="5" t="s">
        <v>587</v>
      </c>
      <c r="G441" t="s">
        <v>11</v>
      </c>
    </row>
    <row r="442" spans="1:7" x14ac:dyDescent="0.25">
      <c r="A442" t="s">
        <v>7</v>
      </c>
      <c r="B442" t="s">
        <v>529</v>
      </c>
      <c r="C442" t="s">
        <v>538</v>
      </c>
      <c r="D442" s="1">
        <v>252354000112</v>
      </c>
      <c r="E442">
        <v>13065431</v>
      </c>
      <c r="F442" s="5" t="s">
        <v>588</v>
      </c>
      <c r="G442" t="s">
        <v>11</v>
      </c>
    </row>
    <row r="443" spans="1:7" x14ac:dyDescent="0.25">
      <c r="A443" t="s">
        <v>7</v>
      </c>
      <c r="B443" t="s">
        <v>529</v>
      </c>
      <c r="C443" t="s">
        <v>530</v>
      </c>
      <c r="D443" s="1">
        <v>252354000317</v>
      </c>
      <c r="E443">
        <v>12745466</v>
      </c>
      <c r="F443" s="5" t="s">
        <v>589</v>
      </c>
      <c r="G443" t="s">
        <v>11</v>
      </c>
    </row>
    <row r="444" spans="1:7" x14ac:dyDescent="0.25">
      <c r="A444" t="s">
        <v>7</v>
      </c>
      <c r="B444" t="s">
        <v>529</v>
      </c>
      <c r="C444" t="s">
        <v>530</v>
      </c>
      <c r="D444" s="1">
        <v>252354000317</v>
      </c>
      <c r="E444">
        <v>12976082</v>
      </c>
      <c r="F444" s="5" t="s">
        <v>590</v>
      </c>
      <c r="G444" t="s">
        <v>11</v>
      </c>
    </row>
    <row r="445" spans="1:7" x14ac:dyDescent="0.25">
      <c r="A445" t="s">
        <v>7</v>
      </c>
      <c r="B445" t="s">
        <v>529</v>
      </c>
      <c r="C445" t="s">
        <v>530</v>
      </c>
      <c r="D445" s="1">
        <v>252354000317</v>
      </c>
      <c r="E445">
        <v>12972801</v>
      </c>
      <c r="F445" s="5" t="s">
        <v>591</v>
      </c>
      <c r="G445" t="s">
        <v>11</v>
      </c>
    </row>
    <row r="446" spans="1:7" x14ac:dyDescent="0.25">
      <c r="A446" t="s">
        <v>7</v>
      </c>
      <c r="B446" t="s">
        <v>529</v>
      </c>
      <c r="C446" t="s">
        <v>577</v>
      </c>
      <c r="D446" s="1">
        <v>252354000066</v>
      </c>
      <c r="E446">
        <v>5262352</v>
      </c>
      <c r="F446" s="5" t="s">
        <v>592</v>
      </c>
      <c r="G446" t="s">
        <v>11</v>
      </c>
    </row>
    <row r="447" spans="1:7" x14ac:dyDescent="0.25">
      <c r="A447" t="s">
        <v>7</v>
      </c>
      <c r="B447" t="s">
        <v>529</v>
      </c>
      <c r="C447" t="s">
        <v>577</v>
      </c>
      <c r="D447" s="1">
        <v>252354000066</v>
      </c>
      <c r="E447">
        <v>27234665</v>
      </c>
      <c r="F447" s="5" t="s">
        <v>593</v>
      </c>
      <c r="G447" t="s">
        <v>11</v>
      </c>
    </row>
    <row r="448" spans="1:7" x14ac:dyDescent="0.25">
      <c r="A448" t="s">
        <v>7</v>
      </c>
      <c r="B448" t="s">
        <v>529</v>
      </c>
      <c r="C448" t="s">
        <v>532</v>
      </c>
      <c r="D448" s="1">
        <v>252354000341</v>
      </c>
      <c r="E448">
        <v>12993915</v>
      </c>
      <c r="F448" s="5" t="s">
        <v>594</v>
      </c>
      <c r="G448" t="s">
        <v>11</v>
      </c>
    </row>
    <row r="449" spans="1:7" x14ac:dyDescent="0.25">
      <c r="A449" t="s">
        <v>7</v>
      </c>
      <c r="B449" t="s">
        <v>529</v>
      </c>
      <c r="C449" t="s">
        <v>595</v>
      </c>
      <c r="D449" s="1">
        <v>252354000228</v>
      </c>
      <c r="E449">
        <v>30712151</v>
      </c>
      <c r="F449" s="5" t="s">
        <v>596</v>
      </c>
      <c r="G449" t="s">
        <v>11</v>
      </c>
    </row>
    <row r="450" spans="1:7" x14ac:dyDescent="0.25">
      <c r="A450" t="s">
        <v>7</v>
      </c>
      <c r="B450" t="s">
        <v>529</v>
      </c>
      <c r="C450" t="s">
        <v>532</v>
      </c>
      <c r="D450" s="1">
        <v>252354000341</v>
      </c>
      <c r="E450">
        <v>5344722</v>
      </c>
      <c r="F450" s="5" t="s">
        <v>597</v>
      </c>
      <c r="G450" t="s">
        <v>11</v>
      </c>
    </row>
    <row r="451" spans="1:7" x14ac:dyDescent="0.25">
      <c r="A451" t="s">
        <v>7</v>
      </c>
      <c r="B451" t="s">
        <v>529</v>
      </c>
      <c r="C451" t="s">
        <v>532</v>
      </c>
      <c r="D451" s="1">
        <v>252354000341</v>
      </c>
      <c r="E451">
        <v>27541078</v>
      </c>
      <c r="F451" s="5" t="s">
        <v>598</v>
      </c>
      <c r="G451" t="s">
        <v>11</v>
      </c>
    </row>
    <row r="452" spans="1:7" x14ac:dyDescent="0.25">
      <c r="A452" t="s">
        <v>7</v>
      </c>
      <c r="B452" t="s">
        <v>529</v>
      </c>
      <c r="C452" t="s">
        <v>530</v>
      </c>
      <c r="D452" s="1">
        <v>252354000317</v>
      </c>
      <c r="E452">
        <v>12964995</v>
      </c>
      <c r="F452" s="5" t="s">
        <v>599</v>
      </c>
      <c r="G452" t="s">
        <v>11</v>
      </c>
    </row>
    <row r="453" spans="1:7" x14ac:dyDescent="0.25">
      <c r="A453" t="s">
        <v>7</v>
      </c>
      <c r="B453" t="s">
        <v>529</v>
      </c>
      <c r="C453" t="s">
        <v>532</v>
      </c>
      <c r="D453" s="1">
        <v>252354000341</v>
      </c>
      <c r="E453">
        <v>36931192</v>
      </c>
      <c r="F453" s="5" t="s">
        <v>600</v>
      </c>
      <c r="G453" t="s">
        <v>11</v>
      </c>
    </row>
    <row r="454" spans="1:7" x14ac:dyDescent="0.25">
      <c r="A454" t="s">
        <v>7</v>
      </c>
      <c r="B454" t="s">
        <v>529</v>
      </c>
      <c r="C454" t="s">
        <v>532</v>
      </c>
      <c r="D454" s="1">
        <v>252354000341</v>
      </c>
      <c r="E454">
        <v>30742702</v>
      </c>
      <c r="F454" s="5" t="s">
        <v>601</v>
      </c>
      <c r="G454" t="s">
        <v>11</v>
      </c>
    </row>
    <row r="455" spans="1:7" x14ac:dyDescent="0.25">
      <c r="A455" t="s">
        <v>7</v>
      </c>
      <c r="B455" t="s">
        <v>602</v>
      </c>
      <c r="C455" t="s">
        <v>603</v>
      </c>
      <c r="D455" s="1">
        <v>152378000429</v>
      </c>
      <c r="E455">
        <v>30735217</v>
      </c>
      <c r="F455" s="5" t="s">
        <v>604</v>
      </c>
      <c r="G455" t="s">
        <v>11</v>
      </c>
    </row>
    <row r="456" spans="1:7" x14ac:dyDescent="0.25">
      <c r="A456" t="s">
        <v>7</v>
      </c>
      <c r="B456" t="s">
        <v>602</v>
      </c>
      <c r="C456" t="s">
        <v>605</v>
      </c>
      <c r="D456" s="1">
        <v>252411000582</v>
      </c>
      <c r="E456">
        <v>27302375</v>
      </c>
      <c r="F456" s="5" t="s">
        <v>607</v>
      </c>
      <c r="G456" t="s">
        <v>11</v>
      </c>
    </row>
    <row r="457" spans="1:7" x14ac:dyDescent="0.25">
      <c r="A457" t="s">
        <v>7</v>
      </c>
      <c r="B457" t="s">
        <v>602</v>
      </c>
      <c r="C457" t="s">
        <v>608</v>
      </c>
      <c r="D457" s="1">
        <v>152378000038</v>
      </c>
      <c r="E457">
        <v>27277776</v>
      </c>
      <c r="F457" s="5" t="s">
        <v>609</v>
      </c>
      <c r="G457" t="s">
        <v>11</v>
      </c>
    </row>
    <row r="458" spans="1:7" x14ac:dyDescent="0.25">
      <c r="A458" t="s">
        <v>7</v>
      </c>
      <c r="B458" t="s">
        <v>602</v>
      </c>
      <c r="C458" t="s">
        <v>610</v>
      </c>
      <c r="D458" s="1">
        <v>252378000156</v>
      </c>
      <c r="E458">
        <v>27275388</v>
      </c>
      <c r="F458" s="5" t="s">
        <v>611</v>
      </c>
      <c r="G458" t="s">
        <v>11</v>
      </c>
    </row>
    <row r="459" spans="1:7" x14ac:dyDescent="0.25">
      <c r="A459" t="s">
        <v>7</v>
      </c>
      <c r="B459" t="s">
        <v>602</v>
      </c>
      <c r="C459" t="s">
        <v>603</v>
      </c>
      <c r="D459" s="1">
        <v>152378000429</v>
      </c>
      <c r="E459">
        <v>27275979</v>
      </c>
      <c r="F459" s="5" t="s">
        <v>612</v>
      </c>
      <c r="G459" t="s">
        <v>11</v>
      </c>
    </row>
    <row r="460" spans="1:7" x14ac:dyDescent="0.25">
      <c r="A460" t="s">
        <v>7</v>
      </c>
      <c r="B460" t="s">
        <v>602</v>
      </c>
      <c r="C460" t="s">
        <v>608</v>
      </c>
      <c r="D460" s="1">
        <v>152378000038</v>
      </c>
      <c r="E460">
        <v>98392578</v>
      </c>
      <c r="F460" s="5" t="s">
        <v>613</v>
      </c>
      <c r="G460" t="s">
        <v>11</v>
      </c>
    </row>
    <row r="461" spans="1:7" x14ac:dyDescent="0.25">
      <c r="A461" t="s">
        <v>7</v>
      </c>
      <c r="B461" t="s">
        <v>602</v>
      </c>
      <c r="C461" t="s">
        <v>608</v>
      </c>
      <c r="D461" s="1">
        <v>152378000038</v>
      </c>
      <c r="E461">
        <v>59311280</v>
      </c>
      <c r="F461" s="5" t="s">
        <v>614</v>
      </c>
      <c r="G461" t="s">
        <v>246</v>
      </c>
    </row>
    <row r="462" spans="1:7" x14ac:dyDescent="0.25">
      <c r="A462" t="s">
        <v>7</v>
      </c>
      <c r="B462" t="s">
        <v>602</v>
      </c>
      <c r="C462" t="s">
        <v>605</v>
      </c>
      <c r="D462" s="1">
        <v>252411000582</v>
      </c>
      <c r="E462">
        <v>87531507</v>
      </c>
      <c r="F462" s="5" t="s">
        <v>615</v>
      </c>
      <c r="G462" t="s">
        <v>246</v>
      </c>
    </row>
    <row r="463" spans="1:7" x14ac:dyDescent="0.25">
      <c r="A463" t="s">
        <v>7</v>
      </c>
      <c r="B463" t="s">
        <v>602</v>
      </c>
      <c r="C463" t="s">
        <v>616</v>
      </c>
      <c r="D463" s="1">
        <v>252378000067</v>
      </c>
      <c r="E463">
        <v>13071376</v>
      </c>
      <c r="F463" s="5" t="s">
        <v>617</v>
      </c>
      <c r="G463" t="s">
        <v>21</v>
      </c>
    </row>
    <row r="464" spans="1:7" x14ac:dyDescent="0.25">
      <c r="A464" t="s">
        <v>7</v>
      </c>
      <c r="B464" t="s">
        <v>602</v>
      </c>
      <c r="C464" t="s">
        <v>608</v>
      </c>
      <c r="D464" s="1">
        <v>152378000038</v>
      </c>
      <c r="E464">
        <v>27274898</v>
      </c>
      <c r="F464" s="5" t="s">
        <v>618</v>
      </c>
      <c r="G464" t="s">
        <v>11</v>
      </c>
    </row>
    <row r="465" spans="1:7" x14ac:dyDescent="0.25">
      <c r="A465" t="s">
        <v>7</v>
      </c>
      <c r="B465" t="s">
        <v>602</v>
      </c>
      <c r="C465" t="s">
        <v>619</v>
      </c>
      <c r="D465" s="1">
        <v>252378000768</v>
      </c>
      <c r="E465">
        <v>87245494</v>
      </c>
      <c r="F465" s="5" t="s">
        <v>620</v>
      </c>
      <c r="G465" t="s">
        <v>11</v>
      </c>
    </row>
    <row r="466" spans="1:7" x14ac:dyDescent="0.25">
      <c r="A466" t="s">
        <v>7</v>
      </c>
      <c r="B466" t="s">
        <v>602</v>
      </c>
      <c r="C466" t="s">
        <v>621</v>
      </c>
      <c r="D466" s="1">
        <v>252378000083</v>
      </c>
      <c r="E466">
        <v>27275103</v>
      </c>
      <c r="F466" s="5" t="s">
        <v>622</v>
      </c>
      <c r="G466" t="s">
        <v>11</v>
      </c>
    </row>
    <row r="467" spans="1:7" x14ac:dyDescent="0.25">
      <c r="A467" t="s">
        <v>7</v>
      </c>
      <c r="B467" t="s">
        <v>602</v>
      </c>
      <c r="C467" t="s">
        <v>608</v>
      </c>
      <c r="D467" s="1">
        <v>152378000038</v>
      </c>
      <c r="E467">
        <v>5275765</v>
      </c>
      <c r="F467" s="5" t="s">
        <v>623</v>
      </c>
      <c r="G467" t="s">
        <v>11</v>
      </c>
    </row>
    <row r="468" spans="1:7" x14ac:dyDescent="0.25">
      <c r="A468" t="s">
        <v>7</v>
      </c>
      <c r="B468" t="s">
        <v>602</v>
      </c>
      <c r="C468" t="s">
        <v>621</v>
      </c>
      <c r="D468" s="1">
        <v>252378000083</v>
      </c>
      <c r="E468">
        <v>87245760</v>
      </c>
      <c r="F468" s="5" t="s">
        <v>624</v>
      </c>
      <c r="G468" t="s">
        <v>11</v>
      </c>
    </row>
    <row r="469" spans="1:7" x14ac:dyDescent="0.25">
      <c r="A469" t="s">
        <v>7</v>
      </c>
      <c r="B469" t="s">
        <v>602</v>
      </c>
      <c r="C469" t="s">
        <v>603</v>
      </c>
      <c r="D469" s="1">
        <v>152378000429</v>
      </c>
      <c r="E469">
        <v>87245193</v>
      </c>
      <c r="F469" s="5" t="s">
        <v>625</v>
      </c>
      <c r="G469" t="s">
        <v>11</v>
      </c>
    </row>
    <row r="470" spans="1:7" x14ac:dyDescent="0.25">
      <c r="A470" t="s">
        <v>7</v>
      </c>
      <c r="B470" t="s">
        <v>602</v>
      </c>
      <c r="C470" t="s">
        <v>603</v>
      </c>
      <c r="D470" s="1">
        <v>152378000429</v>
      </c>
      <c r="E470">
        <v>87245181</v>
      </c>
      <c r="F470" s="5" t="s">
        <v>626</v>
      </c>
      <c r="G470" t="s">
        <v>11</v>
      </c>
    </row>
    <row r="471" spans="1:7" x14ac:dyDescent="0.25">
      <c r="A471" t="s">
        <v>7</v>
      </c>
      <c r="B471" t="s">
        <v>602</v>
      </c>
      <c r="C471" t="s">
        <v>608</v>
      </c>
      <c r="D471" s="1">
        <v>152378000038</v>
      </c>
      <c r="E471">
        <v>30729137</v>
      </c>
      <c r="F471" s="5" t="s">
        <v>627</v>
      </c>
      <c r="G471" t="s">
        <v>11</v>
      </c>
    </row>
    <row r="472" spans="1:7" x14ac:dyDescent="0.25">
      <c r="A472" t="s">
        <v>7</v>
      </c>
      <c r="B472" t="s">
        <v>602</v>
      </c>
      <c r="C472" t="s">
        <v>605</v>
      </c>
      <c r="D472" s="1">
        <v>252411000582</v>
      </c>
      <c r="E472">
        <v>27302201</v>
      </c>
      <c r="F472" s="5" t="s">
        <v>628</v>
      </c>
      <c r="G472" t="s">
        <v>11</v>
      </c>
    </row>
    <row r="473" spans="1:7" x14ac:dyDescent="0.25">
      <c r="A473" t="s">
        <v>7</v>
      </c>
      <c r="B473" t="s">
        <v>602</v>
      </c>
      <c r="C473" t="s">
        <v>603</v>
      </c>
      <c r="D473" s="1">
        <v>152378000429</v>
      </c>
      <c r="E473">
        <v>27275439</v>
      </c>
      <c r="F473" s="5" t="s">
        <v>629</v>
      </c>
      <c r="G473" t="s">
        <v>11</v>
      </c>
    </row>
    <row r="474" spans="1:7" x14ac:dyDescent="0.25">
      <c r="A474" t="s">
        <v>7</v>
      </c>
      <c r="B474" t="s">
        <v>602</v>
      </c>
      <c r="C474" t="s">
        <v>605</v>
      </c>
      <c r="D474" s="1">
        <v>252411000582</v>
      </c>
      <c r="E474">
        <v>98146065</v>
      </c>
      <c r="F474" s="5" t="s">
        <v>630</v>
      </c>
      <c r="G474" t="s">
        <v>11</v>
      </c>
    </row>
    <row r="475" spans="1:7" x14ac:dyDescent="0.25">
      <c r="A475" t="s">
        <v>7</v>
      </c>
      <c r="B475" t="s">
        <v>602</v>
      </c>
      <c r="C475" t="s">
        <v>608</v>
      </c>
      <c r="D475" s="1">
        <v>152378000038</v>
      </c>
      <c r="E475">
        <v>27275638</v>
      </c>
      <c r="F475" s="5" t="s">
        <v>631</v>
      </c>
      <c r="G475" t="s">
        <v>11</v>
      </c>
    </row>
    <row r="476" spans="1:7" x14ac:dyDescent="0.25">
      <c r="A476" t="s">
        <v>7</v>
      </c>
      <c r="B476" t="s">
        <v>602</v>
      </c>
      <c r="C476" t="s">
        <v>603</v>
      </c>
      <c r="D476" s="1">
        <v>152378000429</v>
      </c>
      <c r="E476">
        <v>98395542</v>
      </c>
      <c r="F476" s="5" t="s">
        <v>632</v>
      </c>
      <c r="G476" t="s">
        <v>11</v>
      </c>
    </row>
    <row r="477" spans="1:7" x14ac:dyDescent="0.25">
      <c r="A477" t="s">
        <v>7</v>
      </c>
      <c r="B477" t="s">
        <v>602</v>
      </c>
      <c r="C477" t="s">
        <v>605</v>
      </c>
      <c r="D477" s="1">
        <v>252411000582</v>
      </c>
      <c r="E477">
        <v>36785159</v>
      </c>
      <c r="F477" s="5" t="s">
        <v>633</v>
      </c>
      <c r="G477" t="s">
        <v>11</v>
      </c>
    </row>
    <row r="478" spans="1:7" x14ac:dyDescent="0.25">
      <c r="A478" t="s">
        <v>7</v>
      </c>
      <c r="B478" t="s">
        <v>602</v>
      </c>
      <c r="C478" t="s">
        <v>605</v>
      </c>
      <c r="D478" s="1">
        <v>252411000582</v>
      </c>
      <c r="E478">
        <v>5213892</v>
      </c>
      <c r="F478" s="5" t="s">
        <v>634</v>
      </c>
      <c r="G478" t="s">
        <v>11</v>
      </c>
    </row>
    <row r="479" spans="1:7" x14ac:dyDescent="0.25">
      <c r="A479" t="s">
        <v>7</v>
      </c>
      <c r="B479" t="s">
        <v>602</v>
      </c>
      <c r="C479" t="s">
        <v>605</v>
      </c>
      <c r="D479" s="1">
        <v>252411000582</v>
      </c>
      <c r="E479">
        <v>30727960</v>
      </c>
      <c r="F479" s="5" t="s">
        <v>635</v>
      </c>
      <c r="G479" t="s">
        <v>11</v>
      </c>
    </row>
    <row r="480" spans="1:7" x14ac:dyDescent="0.25">
      <c r="A480" t="s">
        <v>7</v>
      </c>
      <c r="B480" t="s">
        <v>602</v>
      </c>
      <c r="C480" t="s">
        <v>636</v>
      </c>
      <c r="D480" s="1">
        <v>252378000750</v>
      </c>
      <c r="E480">
        <v>1085253048</v>
      </c>
      <c r="F480" s="5" t="s">
        <v>637</v>
      </c>
      <c r="G480" t="s">
        <v>246</v>
      </c>
    </row>
    <row r="481" spans="1:7" x14ac:dyDescent="0.25">
      <c r="A481" t="s">
        <v>7</v>
      </c>
      <c r="B481" t="s">
        <v>602</v>
      </c>
      <c r="C481" t="s">
        <v>605</v>
      </c>
      <c r="D481" s="1">
        <v>252411000582</v>
      </c>
      <c r="E481">
        <v>36785194</v>
      </c>
      <c r="F481" s="5" t="s">
        <v>638</v>
      </c>
      <c r="G481" t="s">
        <v>11</v>
      </c>
    </row>
    <row r="482" spans="1:7" x14ac:dyDescent="0.25">
      <c r="A482" t="s">
        <v>7</v>
      </c>
      <c r="B482" t="s">
        <v>602</v>
      </c>
      <c r="C482" t="s">
        <v>605</v>
      </c>
      <c r="D482" s="1">
        <v>252411000582</v>
      </c>
      <c r="E482">
        <v>98145810</v>
      </c>
      <c r="F482" s="5" t="s">
        <v>639</v>
      </c>
      <c r="G482" t="s">
        <v>11</v>
      </c>
    </row>
    <row r="483" spans="1:7" x14ac:dyDescent="0.25">
      <c r="A483" t="s">
        <v>7</v>
      </c>
      <c r="B483" t="s">
        <v>602</v>
      </c>
      <c r="C483" t="s">
        <v>616</v>
      </c>
      <c r="D483" s="1">
        <v>252378000067</v>
      </c>
      <c r="E483">
        <v>87246820</v>
      </c>
      <c r="F483" s="5" t="s">
        <v>640</v>
      </c>
      <c r="G483" t="s">
        <v>11</v>
      </c>
    </row>
    <row r="484" spans="1:7" x14ac:dyDescent="0.25">
      <c r="A484" t="s">
        <v>7</v>
      </c>
      <c r="B484" t="s">
        <v>602</v>
      </c>
      <c r="C484" t="s">
        <v>608</v>
      </c>
      <c r="D484" s="1">
        <v>152378000038</v>
      </c>
      <c r="E484">
        <v>30701840</v>
      </c>
      <c r="F484" s="5" t="s">
        <v>641</v>
      </c>
      <c r="G484" t="s">
        <v>11</v>
      </c>
    </row>
    <row r="485" spans="1:7" x14ac:dyDescent="0.25">
      <c r="A485" t="s">
        <v>7</v>
      </c>
      <c r="B485" t="s">
        <v>602</v>
      </c>
      <c r="C485" t="s">
        <v>67</v>
      </c>
      <c r="D485" s="1">
        <v>252378000245</v>
      </c>
      <c r="E485">
        <v>27275677</v>
      </c>
      <c r="F485" s="5" t="s">
        <v>642</v>
      </c>
      <c r="G485" t="s">
        <v>11</v>
      </c>
    </row>
    <row r="486" spans="1:7" x14ac:dyDescent="0.25">
      <c r="A486" t="s">
        <v>7</v>
      </c>
      <c r="B486" t="s">
        <v>602</v>
      </c>
      <c r="C486" t="s">
        <v>643</v>
      </c>
      <c r="D486" s="1">
        <v>252378000636</v>
      </c>
      <c r="E486">
        <v>87246402</v>
      </c>
      <c r="F486" s="5" t="s">
        <v>644</v>
      </c>
      <c r="G486" t="s">
        <v>11</v>
      </c>
    </row>
    <row r="487" spans="1:7" x14ac:dyDescent="0.25">
      <c r="A487" t="s">
        <v>7</v>
      </c>
      <c r="B487" t="s">
        <v>602</v>
      </c>
      <c r="C487" t="s">
        <v>608</v>
      </c>
      <c r="D487" s="1">
        <v>152378000038</v>
      </c>
      <c r="E487">
        <v>79653207</v>
      </c>
      <c r="F487" s="5" t="s">
        <v>645</v>
      </c>
      <c r="G487" t="s">
        <v>11</v>
      </c>
    </row>
    <row r="488" spans="1:7" x14ac:dyDescent="0.25">
      <c r="A488" t="s">
        <v>7</v>
      </c>
      <c r="B488" t="s">
        <v>602</v>
      </c>
      <c r="C488" t="s">
        <v>646</v>
      </c>
      <c r="D488" s="1">
        <v>252378000661</v>
      </c>
      <c r="E488">
        <v>94376188</v>
      </c>
      <c r="F488" s="5" t="s">
        <v>647</v>
      </c>
      <c r="G488" t="s">
        <v>11</v>
      </c>
    </row>
    <row r="489" spans="1:7" x14ac:dyDescent="0.25">
      <c r="A489" t="s">
        <v>7</v>
      </c>
      <c r="B489" t="s">
        <v>602</v>
      </c>
      <c r="C489" t="s">
        <v>636</v>
      </c>
      <c r="D489" s="1">
        <v>252378000750</v>
      </c>
      <c r="E489">
        <v>1088970297</v>
      </c>
      <c r="F489" s="5" t="s">
        <v>648</v>
      </c>
      <c r="G489" t="s">
        <v>11</v>
      </c>
    </row>
    <row r="490" spans="1:7" x14ac:dyDescent="0.25">
      <c r="A490" t="s">
        <v>7</v>
      </c>
      <c r="B490" t="s">
        <v>602</v>
      </c>
      <c r="C490" t="s">
        <v>608</v>
      </c>
      <c r="D490" s="1">
        <v>152378000038</v>
      </c>
      <c r="E490">
        <v>87245499</v>
      </c>
      <c r="F490" s="5" t="s">
        <v>649</v>
      </c>
      <c r="G490" t="s">
        <v>11</v>
      </c>
    </row>
    <row r="491" spans="1:7" x14ac:dyDescent="0.25">
      <c r="A491" t="s">
        <v>7</v>
      </c>
      <c r="B491" t="s">
        <v>602</v>
      </c>
      <c r="C491" t="s">
        <v>608</v>
      </c>
      <c r="D491" s="1">
        <v>152378000038</v>
      </c>
      <c r="E491">
        <v>5379747</v>
      </c>
      <c r="F491" s="5" t="s">
        <v>650</v>
      </c>
      <c r="G491" t="s">
        <v>11</v>
      </c>
    </row>
    <row r="492" spans="1:7" x14ac:dyDescent="0.25">
      <c r="A492" t="s">
        <v>7</v>
      </c>
      <c r="B492" t="s">
        <v>602</v>
      </c>
      <c r="C492" t="s">
        <v>608</v>
      </c>
      <c r="D492" s="1">
        <v>152378000038</v>
      </c>
      <c r="E492">
        <v>27275957</v>
      </c>
      <c r="F492" s="5" t="s">
        <v>651</v>
      </c>
      <c r="G492" t="s">
        <v>11</v>
      </c>
    </row>
    <row r="493" spans="1:7" x14ac:dyDescent="0.25">
      <c r="A493" t="s">
        <v>7</v>
      </c>
      <c r="B493" t="s">
        <v>602</v>
      </c>
      <c r="C493" t="s">
        <v>603</v>
      </c>
      <c r="D493" s="1">
        <v>152378000429</v>
      </c>
      <c r="E493">
        <v>27279181</v>
      </c>
      <c r="F493" s="5" t="s">
        <v>652</v>
      </c>
      <c r="G493" t="s">
        <v>11</v>
      </c>
    </row>
    <row r="494" spans="1:7" x14ac:dyDescent="0.25">
      <c r="A494" t="s">
        <v>7</v>
      </c>
      <c r="B494" t="s">
        <v>602</v>
      </c>
      <c r="C494" t="s">
        <v>608</v>
      </c>
      <c r="D494" s="1">
        <v>152378000038</v>
      </c>
      <c r="E494">
        <v>27294386</v>
      </c>
      <c r="F494" s="5" t="s">
        <v>653</v>
      </c>
      <c r="G494" t="s">
        <v>11</v>
      </c>
    </row>
    <row r="495" spans="1:7" x14ac:dyDescent="0.25">
      <c r="A495" t="s">
        <v>7</v>
      </c>
      <c r="B495" t="s">
        <v>602</v>
      </c>
      <c r="C495" t="s">
        <v>605</v>
      </c>
      <c r="D495" s="1">
        <v>252411000582</v>
      </c>
      <c r="E495">
        <v>36785112</v>
      </c>
      <c r="F495" s="5" t="s">
        <v>654</v>
      </c>
      <c r="G495" t="s">
        <v>11</v>
      </c>
    </row>
    <row r="496" spans="1:7" x14ac:dyDescent="0.25">
      <c r="A496" t="s">
        <v>7</v>
      </c>
      <c r="B496" t="s">
        <v>602</v>
      </c>
      <c r="C496" t="s">
        <v>605</v>
      </c>
      <c r="D496" s="1">
        <v>252411000582</v>
      </c>
      <c r="E496">
        <v>98145528</v>
      </c>
      <c r="F496" s="5" t="s">
        <v>655</v>
      </c>
      <c r="G496" t="s">
        <v>11</v>
      </c>
    </row>
    <row r="497" spans="1:7" x14ac:dyDescent="0.25">
      <c r="A497" t="s">
        <v>7</v>
      </c>
      <c r="B497" t="s">
        <v>602</v>
      </c>
      <c r="C497" t="s">
        <v>656</v>
      </c>
      <c r="D497" s="1">
        <v>252378000121</v>
      </c>
      <c r="E497">
        <v>87247122</v>
      </c>
      <c r="F497" s="5" t="s">
        <v>658</v>
      </c>
      <c r="G497" t="s">
        <v>11</v>
      </c>
    </row>
    <row r="498" spans="1:7" x14ac:dyDescent="0.25">
      <c r="A498" t="s">
        <v>7</v>
      </c>
      <c r="B498" t="s">
        <v>602</v>
      </c>
      <c r="C498" t="s">
        <v>608</v>
      </c>
      <c r="D498" s="1">
        <v>152378000038</v>
      </c>
      <c r="E498">
        <v>87246913</v>
      </c>
      <c r="F498" s="5" t="s">
        <v>659</v>
      </c>
      <c r="G498" t="s">
        <v>11</v>
      </c>
    </row>
    <row r="499" spans="1:7" x14ac:dyDescent="0.25">
      <c r="A499" t="s">
        <v>7</v>
      </c>
      <c r="B499" t="s">
        <v>602</v>
      </c>
      <c r="C499" t="s">
        <v>603</v>
      </c>
      <c r="D499" s="1">
        <v>152378000429</v>
      </c>
      <c r="E499">
        <v>5275900</v>
      </c>
      <c r="F499" s="5" t="s">
        <v>660</v>
      </c>
      <c r="G499" t="s">
        <v>11</v>
      </c>
    </row>
    <row r="500" spans="1:7" x14ac:dyDescent="0.25">
      <c r="A500" t="s">
        <v>7</v>
      </c>
      <c r="B500" t="s">
        <v>602</v>
      </c>
      <c r="C500" t="s">
        <v>621</v>
      </c>
      <c r="D500" s="1">
        <v>252378000083</v>
      </c>
      <c r="E500">
        <v>27275222</v>
      </c>
      <c r="F500" s="5" t="s">
        <v>661</v>
      </c>
      <c r="G500" t="s">
        <v>11</v>
      </c>
    </row>
    <row r="501" spans="1:7" x14ac:dyDescent="0.25">
      <c r="A501" t="s">
        <v>7</v>
      </c>
      <c r="B501" t="s">
        <v>602</v>
      </c>
      <c r="C501" t="s">
        <v>662</v>
      </c>
      <c r="D501" s="1">
        <v>252378000687</v>
      </c>
      <c r="E501">
        <v>87246410</v>
      </c>
      <c r="F501" s="5" t="s">
        <v>663</v>
      </c>
      <c r="G501" t="s">
        <v>11</v>
      </c>
    </row>
    <row r="502" spans="1:7" x14ac:dyDescent="0.25">
      <c r="A502" t="s">
        <v>7</v>
      </c>
      <c r="B502" t="s">
        <v>602</v>
      </c>
      <c r="C502" t="s">
        <v>603</v>
      </c>
      <c r="D502" s="1">
        <v>152378000429</v>
      </c>
      <c r="E502">
        <v>87245165</v>
      </c>
      <c r="F502" s="5" t="s">
        <v>664</v>
      </c>
      <c r="G502" t="s">
        <v>11</v>
      </c>
    </row>
    <row r="503" spans="1:7" x14ac:dyDescent="0.25">
      <c r="A503" t="s">
        <v>7</v>
      </c>
      <c r="B503" t="s">
        <v>602</v>
      </c>
      <c r="C503" t="s">
        <v>608</v>
      </c>
      <c r="D503" s="1">
        <v>152378000038</v>
      </c>
      <c r="E503">
        <v>5339822</v>
      </c>
      <c r="F503" s="5" t="s">
        <v>665</v>
      </c>
      <c r="G503" t="s">
        <v>11</v>
      </c>
    </row>
    <row r="504" spans="1:7" x14ac:dyDescent="0.25">
      <c r="A504" t="s">
        <v>7</v>
      </c>
      <c r="B504" t="s">
        <v>602</v>
      </c>
      <c r="C504" t="s">
        <v>605</v>
      </c>
      <c r="D504" s="1">
        <v>252411000582</v>
      </c>
      <c r="E504">
        <v>87570707</v>
      </c>
      <c r="F504" s="5" t="s">
        <v>666</v>
      </c>
      <c r="G504" t="s">
        <v>11</v>
      </c>
    </row>
    <row r="505" spans="1:7" x14ac:dyDescent="0.25">
      <c r="A505" t="s">
        <v>7</v>
      </c>
      <c r="B505" t="s">
        <v>602</v>
      </c>
      <c r="C505" t="s">
        <v>667</v>
      </c>
      <c r="D505" s="1">
        <v>252378000741</v>
      </c>
      <c r="E505">
        <v>27279268</v>
      </c>
      <c r="F505" s="5" t="s">
        <v>668</v>
      </c>
      <c r="G505" t="s">
        <v>11</v>
      </c>
    </row>
    <row r="506" spans="1:7" x14ac:dyDescent="0.25">
      <c r="A506" t="s">
        <v>7</v>
      </c>
      <c r="B506" t="s">
        <v>602</v>
      </c>
      <c r="C506" t="s">
        <v>608</v>
      </c>
      <c r="D506" s="1">
        <v>152378000038</v>
      </c>
      <c r="E506">
        <v>27281104</v>
      </c>
      <c r="F506" s="5" t="s">
        <v>669</v>
      </c>
      <c r="G506" t="s">
        <v>21</v>
      </c>
    </row>
    <row r="507" spans="1:7" x14ac:dyDescent="0.25">
      <c r="A507" t="s">
        <v>7</v>
      </c>
      <c r="B507" t="s">
        <v>602</v>
      </c>
      <c r="C507" t="s">
        <v>670</v>
      </c>
      <c r="D507" s="1">
        <v>252378000385</v>
      </c>
      <c r="E507">
        <v>87245057</v>
      </c>
      <c r="F507" s="5" t="s">
        <v>671</v>
      </c>
      <c r="G507" t="s">
        <v>11</v>
      </c>
    </row>
    <row r="508" spans="1:7" x14ac:dyDescent="0.25">
      <c r="A508" t="s">
        <v>7</v>
      </c>
      <c r="B508" t="s">
        <v>602</v>
      </c>
      <c r="C508" t="s">
        <v>672</v>
      </c>
      <c r="D508" s="1">
        <v>252378000041</v>
      </c>
      <c r="E508">
        <v>27274913</v>
      </c>
      <c r="F508" s="5" t="s">
        <v>673</v>
      </c>
      <c r="G508" t="s">
        <v>11</v>
      </c>
    </row>
    <row r="509" spans="1:7" x14ac:dyDescent="0.25">
      <c r="A509" t="s">
        <v>7</v>
      </c>
      <c r="B509" t="s">
        <v>602</v>
      </c>
      <c r="C509" t="s">
        <v>605</v>
      </c>
      <c r="D509" s="1">
        <v>252411000582</v>
      </c>
      <c r="E509">
        <v>36785144</v>
      </c>
      <c r="F509" s="5" t="s">
        <v>674</v>
      </c>
      <c r="G509" t="s">
        <v>11</v>
      </c>
    </row>
    <row r="510" spans="1:7" x14ac:dyDescent="0.25">
      <c r="A510" t="s">
        <v>7</v>
      </c>
      <c r="B510" t="s">
        <v>602</v>
      </c>
      <c r="C510" t="s">
        <v>636</v>
      </c>
      <c r="D510" s="1">
        <v>252378000750</v>
      </c>
      <c r="E510">
        <v>303878</v>
      </c>
      <c r="F510" s="5" t="s">
        <v>675</v>
      </c>
      <c r="G510" t="s">
        <v>11</v>
      </c>
    </row>
    <row r="511" spans="1:7" x14ac:dyDescent="0.25">
      <c r="A511" t="s">
        <v>7</v>
      </c>
      <c r="B511" t="s">
        <v>602</v>
      </c>
      <c r="C511" t="s">
        <v>676</v>
      </c>
      <c r="D511" s="1">
        <v>252378000181</v>
      </c>
      <c r="E511">
        <v>87249387</v>
      </c>
      <c r="F511" s="5" t="s">
        <v>677</v>
      </c>
      <c r="G511" t="s">
        <v>11</v>
      </c>
    </row>
    <row r="512" spans="1:7" x14ac:dyDescent="0.25">
      <c r="A512" t="s">
        <v>7</v>
      </c>
      <c r="B512" t="s">
        <v>602</v>
      </c>
      <c r="C512" t="s">
        <v>643</v>
      </c>
      <c r="D512" s="1">
        <v>252378000636</v>
      </c>
      <c r="E512">
        <v>25519582</v>
      </c>
      <c r="F512" s="5" t="s">
        <v>678</v>
      </c>
      <c r="G512" t="s">
        <v>11</v>
      </c>
    </row>
    <row r="513" spans="1:7" x14ac:dyDescent="0.25">
      <c r="A513" t="s">
        <v>7</v>
      </c>
      <c r="B513" t="s">
        <v>602</v>
      </c>
      <c r="C513" t="s">
        <v>605</v>
      </c>
      <c r="D513" s="1">
        <v>252411000582</v>
      </c>
      <c r="E513">
        <v>87064264</v>
      </c>
      <c r="F513" s="5" t="s">
        <v>679</v>
      </c>
      <c r="G513" t="s">
        <v>11</v>
      </c>
    </row>
    <row r="514" spans="1:7" x14ac:dyDescent="0.25">
      <c r="A514" t="s">
        <v>7</v>
      </c>
      <c r="B514" t="s">
        <v>602</v>
      </c>
      <c r="C514" t="s">
        <v>605</v>
      </c>
      <c r="D514" s="1">
        <v>252411000582</v>
      </c>
      <c r="E514">
        <v>98145775</v>
      </c>
      <c r="F514" s="5" t="s">
        <v>680</v>
      </c>
      <c r="G514" t="s">
        <v>11</v>
      </c>
    </row>
    <row r="515" spans="1:7" x14ac:dyDescent="0.25">
      <c r="A515" t="s">
        <v>7</v>
      </c>
      <c r="B515" t="s">
        <v>602</v>
      </c>
      <c r="C515" t="s">
        <v>681</v>
      </c>
      <c r="D515" s="1">
        <v>252378000351</v>
      </c>
      <c r="E515">
        <v>27276281</v>
      </c>
      <c r="F515" s="5" t="s">
        <v>682</v>
      </c>
      <c r="G515" t="s">
        <v>11</v>
      </c>
    </row>
    <row r="516" spans="1:7" x14ac:dyDescent="0.25">
      <c r="A516" t="s">
        <v>7</v>
      </c>
      <c r="B516" t="s">
        <v>602</v>
      </c>
      <c r="C516" t="s">
        <v>608</v>
      </c>
      <c r="D516" s="1">
        <v>152378000038</v>
      </c>
      <c r="E516">
        <v>87245148</v>
      </c>
      <c r="F516" s="5" t="s">
        <v>683</v>
      </c>
      <c r="G516" t="s">
        <v>11</v>
      </c>
    </row>
    <row r="517" spans="1:7" x14ac:dyDescent="0.25">
      <c r="A517" t="s">
        <v>7</v>
      </c>
      <c r="B517" t="s">
        <v>602</v>
      </c>
      <c r="C517" t="s">
        <v>261</v>
      </c>
      <c r="D517" s="1">
        <v>252378000318</v>
      </c>
      <c r="E517">
        <v>87245172</v>
      </c>
      <c r="F517" s="5" t="s">
        <v>684</v>
      </c>
      <c r="G517" t="s">
        <v>11</v>
      </c>
    </row>
    <row r="518" spans="1:7" x14ac:dyDescent="0.25">
      <c r="A518" t="s">
        <v>7</v>
      </c>
      <c r="B518" t="s">
        <v>602</v>
      </c>
      <c r="C518" t="s">
        <v>608</v>
      </c>
      <c r="D518" s="1">
        <v>152378000038</v>
      </c>
      <c r="E518">
        <v>98344421</v>
      </c>
      <c r="F518" s="5" t="s">
        <v>685</v>
      </c>
      <c r="G518" t="s">
        <v>246</v>
      </c>
    </row>
    <row r="519" spans="1:7" x14ac:dyDescent="0.25">
      <c r="A519" t="s">
        <v>7</v>
      </c>
      <c r="B519" t="s">
        <v>602</v>
      </c>
      <c r="C519" t="s">
        <v>686</v>
      </c>
      <c r="D519" s="1">
        <v>152378000623</v>
      </c>
      <c r="E519">
        <v>27277215</v>
      </c>
      <c r="F519" s="5" t="s">
        <v>687</v>
      </c>
      <c r="G519" t="s">
        <v>21</v>
      </c>
    </row>
    <row r="520" spans="1:7" x14ac:dyDescent="0.25">
      <c r="A520" t="s">
        <v>7</v>
      </c>
      <c r="B520" t="s">
        <v>602</v>
      </c>
      <c r="C520" t="s">
        <v>688</v>
      </c>
      <c r="D520" s="1">
        <v>252378000547</v>
      </c>
      <c r="E520">
        <v>27275759</v>
      </c>
      <c r="F520" s="5" t="s">
        <v>689</v>
      </c>
      <c r="G520" t="s">
        <v>11</v>
      </c>
    </row>
    <row r="521" spans="1:7" x14ac:dyDescent="0.25">
      <c r="A521" t="s">
        <v>7</v>
      </c>
      <c r="B521" t="s">
        <v>602</v>
      </c>
      <c r="C521" t="s">
        <v>608</v>
      </c>
      <c r="D521" s="1">
        <v>152378000038</v>
      </c>
      <c r="E521">
        <v>87245382</v>
      </c>
      <c r="F521" s="5" t="s">
        <v>690</v>
      </c>
      <c r="G521" t="s">
        <v>11</v>
      </c>
    </row>
    <row r="522" spans="1:7" x14ac:dyDescent="0.25">
      <c r="A522" t="s">
        <v>7</v>
      </c>
      <c r="B522" t="s">
        <v>602</v>
      </c>
      <c r="C522" t="s">
        <v>608</v>
      </c>
      <c r="D522" s="1">
        <v>152378000038</v>
      </c>
      <c r="E522">
        <v>27275143</v>
      </c>
      <c r="F522" s="5" t="s">
        <v>691</v>
      </c>
      <c r="G522" t="s">
        <v>11</v>
      </c>
    </row>
    <row r="523" spans="1:7" x14ac:dyDescent="0.25">
      <c r="A523" t="s">
        <v>7</v>
      </c>
      <c r="B523" t="s">
        <v>602</v>
      </c>
      <c r="C523" t="s">
        <v>608</v>
      </c>
      <c r="D523" s="1">
        <v>152378000038</v>
      </c>
      <c r="E523">
        <v>87245774</v>
      </c>
      <c r="F523" s="5" t="s">
        <v>692</v>
      </c>
      <c r="G523" t="s">
        <v>11</v>
      </c>
    </row>
    <row r="524" spans="1:7" x14ac:dyDescent="0.25">
      <c r="A524" t="s">
        <v>7</v>
      </c>
      <c r="B524" t="s">
        <v>602</v>
      </c>
      <c r="C524" t="s">
        <v>608</v>
      </c>
      <c r="D524" s="1">
        <v>152378000038</v>
      </c>
      <c r="E524">
        <v>27276502</v>
      </c>
      <c r="F524" s="5" t="s">
        <v>693</v>
      </c>
      <c r="G524" t="s">
        <v>11</v>
      </c>
    </row>
    <row r="525" spans="1:7" x14ac:dyDescent="0.25">
      <c r="A525" t="s">
        <v>7</v>
      </c>
      <c r="B525" t="s">
        <v>602</v>
      </c>
      <c r="C525" t="s">
        <v>608</v>
      </c>
      <c r="D525" s="1">
        <v>152378000038</v>
      </c>
      <c r="E525">
        <v>87245064</v>
      </c>
      <c r="F525" s="5" t="s">
        <v>694</v>
      </c>
      <c r="G525" t="s">
        <v>11</v>
      </c>
    </row>
    <row r="526" spans="1:7" x14ac:dyDescent="0.25">
      <c r="A526" t="s">
        <v>7</v>
      </c>
      <c r="B526" t="s">
        <v>602</v>
      </c>
      <c r="C526" t="s">
        <v>603</v>
      </c>
      <c r="D526" s="1">
        <v>152378000429</v>
      </c>
      <c r="E526">
        <v>27275826</v>
      </c>
      <c r="F526" s="5" t="s">
        <v>695</v>
      </c>
      <c r="G526" t="s">
        <v>11</v>
      </c>
    </row>
    <row r="527" spans="1:7" x14ac:dyDescent="0.25">
      <c r="A527" t="s">
        <v>7</v>
      </c>
      <c r="B527" t="s">
        <v>602</v>
      </c>
      <c r="C527" t="s">
        <v>643</v>
      </c>
      <c r="D527" s="1">
        <v>252378000636</v>
      </c>
      <c r="E527">
        <v>27276593</v>
      </c>
      <c r="F527" s="5" t="s">
        <v>696</v>
      </c>
      <c r="G527" t="s">
        <v>11</v>
      </c>
    </row>
    <row r="528" spans="1:7" x14ac:dyDescent="0.25">
      <c r="A528" t="s">
        <v>7</v>
      </c>
      <c r="B528" t="s">
        <v>602</v>
      </c>
      <c r="C528" t="s">
        <v>621</v>
      </c>
      <c r="D528" s="1">
        <v>252378000083</v>
      </c>
      <c r="E528">
        <v>87247348</v>
      </c>
      <c r="F528" s="5" t="s">
        <v>697</v>
      </c>
      <c r="G528" t="s">
        <v>11</v>
      </c>
    </row>
    <row r="529" spans="1:7" x14ac:dyDescent="0.25">
      <c r="A529" t="s">
        <v>7</v>
      </c>
      <c r="B529" t="s">
        <v>602</v>
      </c>
      <c r="C529" t="s">
        <v>608</v>
      </c>
      <c r="D529" s="1">
        <v>152378000038</v>
      </c>
      <c r="E529">
        <v>40022521</v>
      </c>
      <c r="F529" s="5" t="s">
        <v>698</v>
      </c>
      <c r="G529" t="s">
        <v>11</v>
      </c>
    </row>
    <row r="530" spans="1:7" x14ac:dyDescent="0.25">
      <c r="A530" t="s">
        <v>7</v>
      </c>
      <c r="B530" t="s">
        <v>602</v>
      </c>
      <c r="C530" t="s">
        <v>621</v>
      </c>
      <c r="D530" s="1">
        <v>252378000083</v>
      </c>
      <c r="E530">
        <v>27276270</v>
      </c>
      <c r="F530" s="5" t="s">
        <v>699</v>
      </c>
      <c r="G530" t="s">
        <v>11</v>
      </c>
    </row>
    <row r="531" spans="1:7" x14ac:dyDescent="0.25">
      <c r="A531" t="s">
        <v>7</v>
      </c>
      <c r="B531" t="s">
        <v>602</v>
      </c>
      <c r="C531" t="s">
        <v>608</v>
      </c>
      <c r="D531" s="1">
        <v>152378000038</v>
      </c>
      <c r="E531">
        <v>27275876</v>
      </c>
      <c r="F531" s="5" t="s">
        <v>700</v>
      </c>
      <c r="G531" t="s">
        <v>11</v>
      </c>
    </row>
    <row r="532" spans="1:7" x14ac:dyDescent="0.25">
      <c r="A532" t="s">
        <v>7</v>
      </c>
      <c r="B532" t="s">
        <v>602</v>
      </c>
      <c r="C532" t="s">
        <v>621</v>
      </c>
      <c r="D532" s="1">
        <v>252378000083</v>
      </c>
      <c r="E532">
        <v>87246383</v>
      </c>
      <c r="F532" s="5" t="s">
        <v>701</v>
      </c>
      <c r="G532" t="s">
        <v>11</v>
      </c>
    </row>
    <row r="533" spans="1:7" x14ac:dyDescent="0.25">
      <c r="A533" t="s">
        <v>7</v>
      </c>
      <c r="B533" t="s">
        <v>602</v>
      </c>
      <c r="C533" t="s">
        <v>608</v>
      </c>
      <c r="D533" s="1">
        <v>152378000038</v>
      </c>
      <c r="E533">
        <v>87245038</v>
      </c>
      <c r="F533" s="5" t="s">
        <v>702</v>
      </c>
      <c r="G533" t="s">
        <v>11</v>
      </c>
    </row>
    <row r="534" spans="1:7" x14ac:dyDescent="0.25">
      <c r="A534" t="s">
        <v>7</v>
      </c>
      <c r="B534" t="s">
        <v>602</v>
      </c>
      <c r="C534" t="s">
        <v>608</v>
      </c>
      <c r="D534" s="1">
        <v>152378000038</v>
      </c>
      <c r="E534">
        <v>27275837</v>
      </c>
      <c r="F534" s="5" t="s">
        <v>703</v>
      </c>
      <c r="G534" t="s">
        <v>11</v>
      </c>
    </row>
    <row r="535" spans="1:7" x14ac:dyDescent="0.25">
      <c r="A535" t="s">
        <v>7</v>
      </c>
      <c r="B535" t="s">
        <v>602</v>
      </c>
      <c r="C535" t="s">
        <v>636</v>
      </c>
      <c r="D535" s="1">
        <v>252378000750</v>
      </c>
      <c r="E535">
        <v>98383121</v>
      </c>
      <c r="F535" s="5" t="s">
        <v>704</v>
      </c>
      <c r="G535" t="s">
        <v>11</v>
      </c>
    </row>
    <row r="536" spans="1:7" x14ac:dyDescent="0.25">
      <c r="A536" t="s">
        <v>7</v>
      </c>
      <c r="B536" t="s">
        <v>602</v>
      </c>
      <c r="C536" t="s">
        <v>621</v>
      </c>
      <c r="D536" s="1">
        <v>252378000083</v>
      </c>
      <c r="E536">
        <v>27276064</v>
      </c>
      <c r="F536" s="5" t="s">
        <v>705</v>
      </c>
      <c r="G536" t="s">
        <v>11</v>
      </c>
    </row>
    <row r="537" spans="1:7" x14ac:dyDescent="0.25">
      <c r="A537" t="s">
        <v>7</v>
      </c>
      <c r="B537" t="s">
        <v>602</v>
      </c>
      <c r="C537" t="s">
        <v>603</v>
      </c>
      <c r="D537" s="1">
        <v>152378000429</v>
      </c>
      <c r="E537">
        <v>27275654</v>
      </c>
      <c r="F537" s="5" t="s">
        <v>706</v>
      </c>
      <c r="G537" t="s">
        <v>11</v>
      </c>
    </row>
    <row r="538" spans="1:7" x14ac:dyDescent="0.25">
      <c r="A538" t="s">
        <v>7</v>
      </c>
      <c r="B538" t="s">
        <v>602</v>
      </c>
      <c r="C538" t="s">
        <v>603</v>
      </c>
      <c r="D538" s="1">
        <v>152378000429</v>
      </c>
      <c r="E538">
        <v>27276264</v>
      </c>
      <c r="F538" s="5" t="s">
        <v>707</v>
      </c>
      <c r="G538" t="s">
        <v>11</v>
      </c>
    </row>
    <row r="539" spans="1:7" x14ac:dyDescent="0.25">
      <c r="A539" t="s">
        <v>7</v>
      </c>
      <c r="B539" t="s">
        <v>602</v>
      </c>
      <c r="C539" t="s">
        <v>608</v>
      </c>
      <c r="D539" s="1">
        <v>152378000038</v>
      </c>
      <c r="E539">
        <v>27276191</v>
      </c>
      <c r="F539" s="5" t="s">
        <v>708</v>
      </c>
      <c r="G539" t="s">
        <v>11</v>
      </c>
    </row>
    <row r="540" spans="1:7" x14ac:dyDescent="0.25">
      <c r="A540" t="s">
        <v>7</v>
      </c>
      <c r="B540" t="s">
        <v>602</v>
      </c>
      <c r="C540" t="s">
        <v>621</v>
      </c>
      <c r="D540" s="1">
        <v>252378000083</v>
      </c>
      <c r="E540">
        <v>87245169</v>
      </c>
      <c r="F540" s="5" t="s">
        <v>709</v>
      </c>
      <c r="G540" t="s">
        <v>11</v>
      </c>
    </row>
    <row r="541" spans="1:7" x14ac:dyDescent="0.25">
      <c r="A541" t="s">
        <v>7</v>
      </c>
      <c r="B541" t="s">
        <v>602</v>
      </c>
      <c r="C541" t="s">
        <v>603</v>
      </c>
      <c r="D541" s="1">
        <v>152378000429</v>
      </c>
      <c r="E541">
        <v>27274915</v>
      </c>
      <c r="F541" s="5" t="s">
        <v>710</v>
      </c>
      <c r="G541" t="s">
        <v>11</v>
      </c>
    </row>
    <row r="542" spans="1:7" x14ac:dyDescent="0.25">
      <c r="A542" t="s">
        <v>7</v>
      </c>
      <c r="B542" t="s">
        <v>602</v>
      </c>
      <c r="C542" t="s">
        <v>608</v>
      </c>
      <c r="D542" s="1">
        <v>152378000038</v>
      </c>
      <c r="E542">
        <v>275312302</v>
      </c>
      <c r="F542" s="5" t="s">
        <v>711</v>
      </c>
      <c r="G542" t="s">
        <v>11</v>
      </c>
    </row>
    <row r="543" spans="1:7" x14ac:dyDescent="0.25">
      <c r="A543" t="s">
        <v>7</v>
      </c>
      <c r="B543" t="s">
        <v>602</v>
      </c>
      <c r="C543" t="s">
        <v>608</v>
      </c>
      <c r="D543" s="1">
        <v>152378000038</v>
      </c>
      <c r="E543">
        <v>87246632</v>
      </c>
      <c r="F543" s="5" t="s">
        <v>712</v>
      </c>
      <c r="G543" t="s">
        <v>11</v>
      </c>
    </row>
    <row r="544" spans="1:7" x14ac:dyDescent="0.25">
      <c r="A544" t="s">
        <v>7</v>
      </c>
      <c r="B544" t="s">
        <v>602</v>
      </c>
      <c r="C544" t="s">
        <v>603</v>
      </c>
      <c r="D544" s="1">
        <v>152378000429</v>
      </c>
      <c r="E544">
        <v>27275888</v>
      </c>
      <c r="F544" s="5" t="s">
        <v>713</v>
      </c>
      <c r="G544" t="s">
        <v>11</v>
      </c>
    </row>
    <row r="545" spans="1:7" x14ac:dyDescent="0.25">
      <c r="A545" t="s">
        <v>7</v>
      </c>
      <c r="B545" t="s">
        <v>602</v>
      </c>
      <c r="C545" t="s">
        <v>603</v>
      </c>
      <c r="D545" s="1">
        <v>152378000429</v>
      </c>
      <c r="E545">
        <v>52149314</v>
      </c>
      <c r="F545" s="5" t="s">
        <v>714</v>
      </c>
      <c r="G545" t="s">
        <v>11</v>
      </c>
    </row>
    <row r="546" spans="1:7" x14ac:dyDescent="0.25">
      <c r="A546" t="s">
        <v>7</v>
      </c>
      <c r="B546" t="s">
        <v>602</v>
      </c>
      <c r="C546" t="s">
        <v>608</v>
      </c>
      <c r="D546" s="1">
        <v>152378000038</v>
      </c>
      <c r="E546">
        <v>87245412</v>
      </c>
      <c r="F546" s="5" t="s">
        <v>715</v>
      </c>
      <c r="G546" t="s">
        <v>11</v>
      </c>
    </row>
    <row r="547" spans="1:7" x14ac:dyDescent="0.25">
      <c r="A547" t="s">
        <v>7</v>
      </c>
      <c r="B547" t="s">
        <v>602</v>
      </c>
      <c r="C547" t="s">
        <v>603</v>
      </c>
      <c r="D547" s="1">
        <v>152378000429</v>
      </c>
      <c r="E547">
        <v>27275703</v>
      </c>
      <c r="F547" s="5" t="s">
        <v>716</v>
      </c>
      <c r="G547" t="s">
        <v>11</v>
      </c>
    </row>
    <row r="548" spans="1:7" x14ac:dyDescent="0.25">
      <c r="A548" t="s">
        <v>7</v>
      </c>
      <c r="B548" t="s">
        <v>602</v>
      </c>
      <c r="C548" t="s">
        <v>608</v>
      </c>
      <c r="D548" s="1">
        <v>152378000038</v>
      </c>
      <c r="E548">
        <v>27274908</v>
      </c>
      <c r="F548" s="5" t="s">
        <v>717</v>
      </c>
      <c r="G548" t="s">
        <v>11</v>
      </c>
    </row>
    <row r="549" spans="1:7" x14ac:dyDescent="0.25">
      <c r="A549" t="s">
        <v>7</v>
      </c>
      <c r="B549" t="s">
        <v>602</v>
      </c>
      <c r="C549" t="s">
        <v>608</v>
      </c>
      <c r="D549" s="1">
        <v>152378000038</v>
      </c>
      <c r="E549">
        <v>51739473</v>
      </c>
      <c r="F549" s="5" t="s">
        <v>718</v>
      </c>
      <c r="G549" t="s">
        <v>11</v>
      </c>
    </row>
    <row r="550" spans="1:7" x14ac:dyDescent="0.25">
      <c r="A550" t="s">
        <v>7</v>
      </c>
      <c r="B550" t="s">
        <v>602</v>
      </c>
      <c r="C550" t="s">
        <v>608</v>
      </c>
      <c r="D550" s="1">
        <v>152378000038</v>
      </c>
      <c r="E550">
        <v>27275933</v>
      </c>
      <c r="F550" s="5" t="s">
        <v>719</v>
      </c>
      <c r="G550" t="s">
        <v>11</v>
      </c>
    </row>
    <row r="551" spans="1:7" x14ac:dyDescent="0.25">
      <c r="A551" t="s">
        <v>7</v>
      </c>
      <c r="B551" t="s">
        <v>602</v>
      </c>
      <c r="C551" t="s">
        <v>608</v>
      </c>
      <c r="D551" s="1">
        <v>152378000038</v>
      </c>
      <c r="E551">
        <v>27275327</v>
      </c>
      <c r="F551" s="5" t="s">
        <v>720</v>
      </c>
      <c r="G551" t="s">
        <v>11</v>
      </c>
    </row>
    <row r="552" spans="1:7" x14ac:dyDescent="0.25">
      <c r="A552" t="s">
        <v>7</v>
      </c>
      <c r="B552" t="s">
        <v>602</v>
      </c>
      <c r="C552" t="s">
        <v>608</v>
      </c>
      <c r="D552" s="1">
        <v>152378000038</v>
      </c>
      <c r="E552">
        <v>27275400</v>
      </c>
      <c r="F552" s="5" t="s">
        <v>721</v>
      </c>
      <c r="G552" t="s">
        <v>11</v>
      </c>
    </row>
    <row r="553" spans="1:7" x14ac:dyDescent="0.25">
      <c r="A553" t="s">
        <v>7</v>
      </c>
      <c r="B553" t="s">
        <v>602</v>
      </c>
      <c r="C553" t="s">
        <v>621</v>
      </c>
      <c r="D553" s="1">
        <v>252378000083</v>
      </c>
      <c r="E553">
        <v>5340303</v>
      </c>
      <c r="F553" s="5" t="s">
        <v>722</v>
      </c>
      <c r="G553" t="s">
        <v>11</v>
      </c>
    </row>
    <row r="554" spans="1:7" x14ac:dyDescent="0.25">
      <c r="A554" t="s">
        <v>7</v>
      </c>
      <c r="B554" t="s">
        <v>602</v>
      </c>
      <c r="C554" t="s">
        <v>608</v>
      </c>
      <c r="D554" s="1">
        <v>152378000038</v>
      </c>
      <c r="E554">
        <v>87245167</v>
      </c>
      <c r="F554" s="5" t="s">
        <v>723</v>
      </c>
      <c r="G554" t="s">
        <v>11</v>
      </c>
    </row>
    <row r="555" spans="1:7" x14ac:dyDescent="0.25">
      <c r="A555" t="s">
        <v>7</v>
      </c>
      <c r="B555" t="s">
        <v>602</v>
      </c>
      <c r="C555" t="s">
        <v>608</v>
      </c>
      <c r="D555" s="1">
        <v>152378000038</v>
      </c>
      <c r="E555">
        <v>27277337</v>
      </c>
      <c r="F555" s="5" t="s">
        <v>724</v>
      </c>
      <c r="G555" t="s">
        <v>11</v>
      </c>
    </row>
    <row r="556" spans="1:7" x14ac:dyDescent="0.25">
      <c r="A556" t="s">
        <v>7</v>
      </c>
      <c r="B556" t="s">
        <v>602</v>
      </c>
      <c r="C556" t="s">
        <v>643</v>
      </c>
      <c r="D556" s="1">
        <v>252378000636</v>
      </c>
      <c r="E556">
        <v>5275555</v>
      </c>
      <c r="F556" s="5" t="s">
        <v>725</v>
      </c>
      <c r="G556" t="s">
        <v>11</v>
      </c>
    </row>
    <row r="557" spans="1:7" x14ac:dyDescent="0.25">
      <c r="A557" t="s">
        <v>7</v>
      </c>
      <c r="B557" t="s">
        <v>602</v>
      </c>
      <c r="C557" t="s">
        <v>31</v>
      </c>
      <c r="D557" s="1">
        <v>252378000539</v>
      </c>
      <c r="E557">
        <v>87246986</v>
      </c>
      <c r="F557" s="5" t="s">
        <v>726</v>
      </c>
      <c r="G557" t="s">
        <v>11</v>
      </c>
    </row>
    <row r="558" spans="1:7" x14ac:dyDescent="0.25">
      <c r="A558" t="s">
        <v>7</v>
      </c>
      <c r="B558" t="s">
        <v>602</v>
      </c>
      <c r="C558" t="s">
        <v>608</v>
      </c>
      <c r="D558" s="1">
        <v>152378000038</v>
      </c>
      <c r="E558">
        <v>27275653</v>
      </c>
      <c r="F558" s="5" t="s">
        <v>727</v>
      </c>
      <c r="G558" t="s">
        <v>11</v>
      </c>
    </row>
    <row r="559" spans="1:7" x14ac:dyDescent="0.25">
      <c r="A559" t="s">
        <v>7</v>
      </c>
      <c r="B559" t="s">
        <v>602</v>
      </c>
      <c r="C559" t="s">
        <v>603</v>
      </c>
      <c r="D559" s="1">
        <v>152378000429</v>
      </c>
      <c r="E559">
        <v>27276535</v>
      </c>
      <c r="F559" s="5" t="s">
        <v>728</v>
      </c>
      <c r="G559" t="s">
        <v>11</v>
      </c>
    </row>
    <row r="560" spans="1:7" x14ac:dyDescent="0.25">
      <c r="A560" t="s">
        <v>7</v>
      </c>
      <c r="B560" t="s">
        <v>602</v>
      </c>
      <c r="C560" t="s">
        <v>608</v>
      </c>
      <c r="D560" s="1">
        <v>152378000038</v>
      </c>
      <c r="E560">
        <v>27275939</v>
      </c>
      <c r="F560" s="5" t="s">
        <v>729</v>
      </c>
      <c r="G560" t="s">
        <v>11</v>
      </c>
    </row>
    <row r="561" spans="1:7" x14ac:dyDescent="0.25">
      <c r="A561" t="s">
        <v>7</v>
      </c>
      <c r="B561" t="s">
        <v>602</v>
      </c>
      <c r="C561" t="s">
        <v>730</v>
      </c>
      <c r="D561" s="1">
        <v>252378000342</v>
      </c>
      <c r="E561">
        <v>27276345</v>
      </c>
      <c r="F561" s="5" t="s">
        <v>731</v>
      </c>
      <c r="G561" t="s">
        <v>11</v>
      </c>
    </row>
    <row r="562" spans="1:7" x14ac:dyDescent="0.25">
      <c r="A562" t="s">
        <v>7</v>
      </c>
      <c r="B562" t="s">
        <v>602</v>
      </c>
      <c r="C562" t="s">
        <v>616</v>
      </c>
      <c r="D562" s="1">
        <v>252378000067</v>
      </c>
      <c r="E562">
        <v>87245621</v>
      </c>
      <c r="F562" s="5" t="s">
        <v>732</v>
      </c>
      <c r="G562" t="s">
        <v>21</v>
      </c>
    </row>
    <row r="563" spans="1:7" x14ac:dyDescent="0.25">
      <c r="A563" t="s">
        <v>7</v>
      </c>
      <c r="B563" t="s">
        <v>602</v>
      </c>
      <c r="C563" t="s">
        <v>636</v>
      </c>
      <c r="D563" s="1">
        <v>252378000750</v>
      </c>
      <c r="E563">
        <v>87246744</v>
      </c>
      <c r="F563" s="5" t="s">
        <v>733</v>
      </c>
      <c r="G563" t="s">
        <v>11</v>
      </c>
    </row>
    <row r="564" spans="1:7" x14ac:dyDescent="0.25">
      <c r="A564" t="s">
        <v>7</v>
      </c>
      <c r="B564" t="s">
        <v>602</v>
      </c>
      <c r="C564" t="s">
        <v>608</v>
      </c>
      <c r="D564" s="1">
        <v>152378000038</v>
      </c>
      <c r="E564">
        <v>87247100</v>
      </c>
      <c r="F564" s="5" t="s">
        <v>734</v>
      </c>
      <c r="G564" t="s">
        <v>11</v>
      </c>
    </row>
    <row r="565" spans="1:7" x14ac:dyDescent="0.25">
      <c r="A565" t="s">
        <v>7</v>
      </c>
      <c r="B565" t="s">
        <v>602</v>
      </c>
      <c r="C565" t="s">
        <v>610</v>
      </c>
      <c r="D565" s="1">
        <v>252378000156</v>
      </c>
      <c r="E565">
        <v>27275631</v>
      </c>
      <c r="F565" s="5" t="s">
        <v>735</v>
      </c>
      <c r="G565" t="s">
        <v>11</v>
      </c>
    </row>
    <row r="566" spans="1:7" x14ac:dyDescent="0.25">
      <c r="A566" t="s">
        <v>7</v>
      </c>
      <c r="B566" t="s">
        <v>602</v>
      </c>
      <c r="C566" t="s">
        <v>608</v>
      </c>
      <c r="D566" s="1">
        <v>152378000038</v>
      </c>
      <c r="E566">
        <v>27275715</v>
      </c>
      <c r="F566" s="5" t="s">
        <v>736</v>
      </c>
      <c r="G566" t="s">
        <v>11</v>
      </c>
    </row>
    <row r="567" spans="1:7" x14ac:dyDescent="0.25">
      <c r="A567" t="s">
        <v>7</v>
      </c>
      <c r="B567" t="s">
        <v>602</v>
      </c>
      <c r="C567" t="s">
        <v>608</v>
      </c>
      <c r="D567" s="1">
        <v>152378000038</v>
      </c>
      <c r="E567">
        <v>87245213</v>
      </c>
      <c r="F567" s="5" t="s">
        <v>737</v>
      </c>
      <c r="G567" t="s">
        <v>11</v>
      </c>
    </row>
    <row r="568" spans="1:7" x14ac:dyDescent="0.25">
      <c r="A568" t="s">
        <v>7</v>
      </c>
      <c r="B568" t="s">
        <v>602</v>
      </c>
      <c r="C568" t="s">
        <v>608</v>
      </c>
      <c r="D568" s="1">
        <v>152378000038</v>
      </c>
      <c r="E568">
        <v>27275540</v>
      </c>
      <c r="F568" s="5" t="s">
        <v>738</v>
      </c>
      <c r="G568" t="s">
        <v>11</v>
      </c>
    </row>
    <row r="569" spans="1:7" x14ac:dyDescent="0.25">
      <c r="A569" t="s">
        <v>7</v>
      </c>
      <c r="B569" t="s">
        <v>602</v>
      </c>
      <c r="C569" t="s">
        <v>621</v>
      </c>
      <c r="D569" s="1">
        <v>252378000083</v>
      </c>
      <c r="E569">
        <v>87711413</v>
      </c>
      <c r="F569" s="5" t="s">
        <v>739</v>
      </c>
      <c r="G569" t="s">
        <v>11</v>
      </c>
    </row>
    <row r="570" spans="1:7" x14ac:dyDescent="0.25">
      <c r="A570" t="s">
        <v>7</v>
      </c>
      <c r="B570" t="s">
        <v>602</v>
      </c>
      <c r="C570" t="s">
        <v>605</v>
      </c>
      <c r="D570" s="1">
        <v>252411000582</v>
      </c>
      <c r="E570">
        <v>36785164</v>
      </c>
      <c r="F570" s="5" t="s">
        <v>740</v>
      </c>
      <c r="G570" t="s">
        <v>11</v>
      </c>
    </row>
    <row r="571" spans="1:7" x14ac:dyDescent="0.25">
      <c r="A571" t="s">
        <v>7</v>
      </c>
      <c r="B571" t="s">
        <v>602</v>
      </c>
      <c r="C571" t="s">
        <v>605</v>
      </c>
      <c r="D571" s="1">
        <v>252411000582</v>
      </c>
      <c r="E571">
        <v>27302793</v>
      </c>
      <c r="F571" s="5" t="s">
        <v>741</v>
      </c>
      <c r="G571" t="s">
        <v>11</v>
      </c>
    </row>
    <row r="572" spans="1:7" x14ac:dyDescent="0.25">
      <c r="A572" t="s">
        <v>7</v>
      </c>
      <c r="B572" t="s">
        <v>602</v>
      </c>
      <c r="C572" t="s">
        <v>605</v>
      </c>
      <c r="D572" s="1">
        <v>252411000582</v>
      </c>
      <c r="E572">
        <v>98145011</v>
      </c>
      <c r="F572" s="5" t="s">
        <v>742</v>
      </c>
      <c r="G572" t="s">
        <v>11</v>
      </c>
    </row>
    <row r="573" spans="1:7" x14ac:dyDescent="0.25">
      <c r="A573" t="s">
        <v>7</v>
      </c>
      <c r="B573" t="s">
        <v>602</v>
      </c>
      <c r="C573" t="s">
        <v>621</v>
      </c>
      <c r="D573" s="1">
        <v>252378000083</v>
      </c>
      <c r="E573">
        <v>27276335</v>
      </c>
      <c r="F573" s="5" t="s">
        <v>743</v>
      </c>
      <c r="G573" t="s">
        <v>11</v>
      </c>
    </row>
    <row r="574" spans="1:7" x14ac:dyDescent="0.25">
      <c r="A574" t="s">
        <v>7</v>
      </c>
      <c r="B574" t="s">
        <v>602</v>
      </c>
      <c r="C574" t="s">
        <v>686</v>
      </c>
      <c r="D574" s="1">
        <v>152378000623</v>
      </c>
      <c r="E574">
        <v>1085902517</v>
      </c>
      <c r="F574" s="5" t="s">
        <v>744</v>
      </c>
      <c r="G574" t="s">
        <v>21</v>
      </c>
    </row>
    <row r="575" spans="1:7" x14ac:dyDescent="0.25">
      <c r="A575" t="s">
        <v>7</v>
      </c>
      <c r="B575" t="s">
        <v>602</v>
      </c>
      <c r="C575" t="s">
        <v>745</v>
      </c>
      <c r="D575" s="1">
        <v>252378000211</v>
      </c>
      <c r="E575">
        <v>87246469</v>
      </c>
      <c r="F575" s="5" t="s">
        <v>746</v>
      </c>
      <c r="G575" t="s">
        <v>11</v>
      </c>
    </row>
    <row r="576" spans="1:7" x14ac:dyDescent="0.25">
      <c r="A576" t="s">
        <v>7</v>
      </c>
      <c r="B576" t="s">
        <v>602</v>
      </c>
      <c r="C576" t="s">
        <v>608</v>
      </c>
      <c r="D576" s="1">
        <v>152378000038</v>
      </c>
      <c r="E576">
        <v>5306254</v>
      </c>
      <c r="F576" s="5" t="s">
        <v>747</v>
      </c>
      <c r="G576" t="s">
        <v>21</v>
      </c>
    </row>
    <row r="577" spans="1:7" x14ac:dyDescent="0.25">
      <c r="A577" t="s">
        <v>7</v>
      </c>
      <c r="B577" t="s">
        <v>602</v>
      </c>
      <c r="C577" t="s">
        <v>608</v>
      </c>
      <c r="D577" s="1">
        <v>152378000038</v>
      </c>
      <c r="E577">
        <v>30745840</v>
      </c>
      <c r="F577" s="5" t="s">
        <v>748</v>
      </c>
      <c r="G577" t="s">
        <v>11</v>
      </c>
    </row>
    <row r="578" spans="1:7" x14ac:dyDescent="0.25">
      <c r="A578" t="s">
        <v>7</v>
      </c>
      <c r="B578" t="s">
        <v>602</v>
      </c>
      <c r="C578" t="s">
        <v>608</v>
      </c>
      <c r="D578" s="1">
        <v>152378000038</v>
      </c>
      <c r="E578">
        <v>12976968</v>
      </c>
      <c r="F578" s="5" t="s">
        <v>749</v>
      </c>
      <c r="G578" t="s">
        <v>11</v>
      </c>
    </row>
    <row r="579" spans="1:7" x14ac:dyDescent="0.25">
      <c r="A579" t="s">
        <v>7</v>
      </c>
      <c r="B579" t="s">
        <v>602</v>
      </c>
      <c r="C579" t="s">
        <v>603</v>
      </c>
      <c r="D579" s="1">
        <v>152378000429</v>
      </c>
      <c r="E579">
        <v>36750902</v>
      </c>
      <c r="F579" s="5" t="s">
        <v>750</v>
      </c>
      <c r="G579" t="s">
        <v>21</v>
      </c>
    </row>
    <row r="580" spans="1:7" x14ac:dyDescent="0.25">
      <c r="A580" t="s">
        <v>7</v>
      </c>
      <c r="B580" t="s">
        <v>602</v>
      </c>
      <c r="C580" t="s">
        <v>605</v>
      </c>
      <c r="D580" s="1">
        <v>252411000582</v>
      </c>
      <c r="E580">
        <v>98339511</v>
      </c>
      <c r="F580" s="5" t="s">
        <v>751</v>
      </c>
      <c r="G580" t="s">
        <v>11</v>
      </c>
    </row>
    <row r="581" spans="1:7" x14ac:dyDescent="0.25">
      <c r="A581" t="s">
        <v>7</v>
      </c>
      <c r="B581" t="s">
        <v>602</v>
      </c>
      <c r="C581" t="s">
        <v>643</v>
      </c>
      <c r="D581" s="1">
        <v>252378000636</v>
      </c>
      <c r="E581">
        <v>12228996</v>
      </c>
      <c r="F581" s="5" t="s">
        <v>752</v>
      </c>
      <c r="G581" t="s">
        <v>11</v>
      </c>
    </row>
    <row r="582" spans="1:7" x14ac:dyDescent="0.25">
      <c r="A582" t="s">
        <v>7</v>
      </c>
      <c r="B582" t="s">
        <v>753</v>
      </c>
      <c r="C582" t="s">
        <v>754</v>
      </c>
      <c r="D582" s="1">
        <v>152381000120</v>
      </c>
      <c r="E582">
        <v>30743583</v>
      </c>
      <c r="F582" s="5" t="s">
        <v>755</v>
      </c>
      <c r="G582" t="s">
        <v>11</v>
      </c>
    </row>
    <row r="583" spans="1:7" x14ac:dyDescent="0.25">
      <c r="A583" t="s">
        <v>7</v>
      </c>
      <c r="B583" t="s">
        <v>753</v>
      </c>
      <c r="C583" t="s">
        <v>754</v>
      </c>
      <c r="D583" s="1">
        <v>152381000120</v>
      </c>
      <c r="E583">
        <v>87471007</v>
      </c>
      <c r="F583" s="5" t="s">
        <v>756</v>
      </c>
      <c r="G583" t="s">
        <v>757</v>
      </c>
    </row>
    <row r="584" spans="1:7" x14ac:dyDescent="0.25">
      <c r="A584" t="s">
        <v>7</v>
      </c>
      <c r="B584" t="s">
        <v>753</v>
      </c>
      <c r="C584" t="s">
        <v>754</v>
      </c>
      <c r="D584" s="1">
        <v>152381000120</v>
      </c>
      <c r="E584">
        <v>30726613</v>
      </c>
      <c r="F584" s="5" t="s">
        <v>758</v>
      </c>
      <c r="G584" t="s">
        <v>11</v>
      </c>
    </row>
    <row r="585" spans="1:7" x14ac:dyDescent="0.25">
      <c r="A585" t="s">
        <v>7</v>
      </c>
      <c r="B585" t="s">
        <v>753</v>
      </c>
      <c r="C585" t="s">
        <v>759</v>
      </c>
      <c r="D585" s="1">
        <v>252381000451</v>
      </c>
      <c r="E585">
        <v>30713237</v>
      </c>
      <c r="F585" s="5" t="s">
        <v>760</v>
      </c>
      <c r="G585" t="s">
        <v>11</v>
      </c>
    </row>
    <row r="586" spans="1:7" x14ac:dyDescent="0.25">
      <c r="A586" t="s">
        <v>7</v>
      </c>
      <c r="B586" t="s">
        <v>753</v>
      </c>
      <c r="C586" t="s">
        <v>754</v>
      </c>
      <c r="D586" s="1">
        <v>152381000120</v>
      </c>
      <c r="E586">
        <v>5278311</v>
      </c>
      <c r="F586" s="5" t="s">
        <v>761</v>
      </c>
      <c r="G586" t="s">
        <v>11</v>
      </c>
    </row>
    <row r="587" spans="1:7" x14ac:dyDescent="0.25">
      <c r="A587" t="s">
        <v>7</v>
      </c>
      <c r="B587" t="s">
        <v>753</v>
      </c>
      <c r="C587" t="s">
        <v>754</v>
      </c>
      <c r="D587" s="1">
        <v>152381000120</v>
      </c>
      <c r="E587">
        <v>30739702</v>
      </c>
      <c r="F587" s="5" t="s">
        <v>762</v>
      </c>
      <c r="G587" t="s">
        <v>11</v>
      </c>
    </row>
    <row r="588" spans="1:7" x14ac:dyDescent="0.25">
      <c r="A588" t="s">
        <v>7</v>
      </c>
      <c r="B588" t="s">
        <v>753</v>
      </c>
      <c r="C588" t="s">
        <v>754</v>
      </c>
      <c r="D588" s="1">
        <v>152381000120</v>
      </c>
      <c r="E588">
        <v>12981670</v>
      </c>
      <c r="F588" s="5" t="s">
        <v>763</v>
      </c>
      <c r="G588" t="s">
        <v>11</v>
      </c>
    </row>
    <row r="589" spans="1:7" x14ac:dyDescent="0.25">
      <c r="A589" t="s">
        <v>7</v>
      </c>
      <c r="B589" t="s">
        <v>753</v>
      </c>
      <c r="C589" t="s">
        <v>754</v>
      </c>
      <c r="D589" s="1">
        <v>152381000120</v>
      </c>
      <c r="E589">
        <v>30742853</v>
      </c>
      <c r="F589" s="5" t="s">
        <v>764</v>
      </c>
      <c r="G589" t="s">
        <v>11</v>
      </c>
    </row>
    <row r="590" spans="1:7" x14ac:dyDescent="0.25">
      <c r="A590" t="s">
        <v>7</v>
      </c>
      <c r="B590" t="s">
        <v>753</v>
      </c>
      <c r="C590" t="s">
        <v>754</v>
      </c>
      <c r="D590" s="1">
        <v>152381000120</v>
      </c>
      <c r="E590">
        <v>59814767</v>
      </c>
      <c r="F590" s="5" t="s">
        <v>765</v>
      </c>
      <c r="G590" t="s">
        <v>11</v>
      </c>
    </row>
    <row r="591" spans="1:7" x14ac:dyDescent="0.25">
      <c r="A591" t="s">
        <v>7</v>
      </c>
      <c r="B591" t="s">
        <v>753</v>
      </c>
      <c r="C591" t="s">
        <v>754</v>
      </c>
      <c r="D591" s="1">
        <v>152381000120</v>
      </c>
      <c r="E591">
        <v>59817280</v>
      </c>
      <c r="F591" s="5" t="s">
        <v>766</v>
      </c>
      <c r="G591" t="s">
        <v>11</v>
      </c>
    </row>
    <row r="592" spans="1:7" x14ac:dyDescent="0.25">
      <c r="A592" t="s">
        <v>7</v>
      </c>
      <c r="B592" t="s">
        <v>767</v>
      </c>
      <c r="C592" t="s">
        <v>768</v>
      </c>
      <c r="D592" s="1">
        <v>252418000171</v>
      </c>
      <c r="E592">
        <v>89009735</v>
      </c>
      <c r="F592" s="5" t="s">
        <v>770</v>
      </c>
      <c r="G592" t="s">
        <v>11</v>
      </c>
    </row>
    <row r="593" spans="1:7" x14ac:dyDescent="0.25">
      <c r="A593" t="s">
        <v>7</v>
      </c>
      <c r="B593" t="s">
        <v>767</v>
      </c>
      <c r="C593" t="s">
        <v>67</v>
      </c>
      <c r="D593" s="1">
        <v>252418000359</v>
      </c>
      <c r="E593">
        <v>36964393</v>
      </c>
      <c r="F593" s="5" t="s">
        <v>771</v>
      </c>
      <c r="G593" t="s">
        <v>11</v>
      </c>
    </row>
    <row r="594" spans="1:7" x14ac:dyDescent="0.25">
      <c r="A594" t="s">
        <v>7</v>
      </c>
      <c r="B594" t="s">
        <v>767</v>
      </c>
      <c r="C594" t="s">
        <v>768</v>
      </c>
      <c r="D594" s="1">
        <v>252418000332</v>
      </c>
      <c r="E594">
        <v>12992835</v>
      </c>
      <c r="F594" s="5" t="s">
        <v>773</v>
      </c>
      <c r="G594" t="s">
        <v>246</v>
      </c>
    </row>
    <row r="595" spans="1:7" x14ac:dyDescent="0.25">
      <c r="A595" t="s">
        <v>7</v>
      </c>
      <c r="B595" t="s">
        <v>767</v>
      </c>
      <c r="C595" t="s">
        <v>768</v>
      </c>
      <c r="D595" s="1">
        <v>252418000332</v>
      </c>
      <c r="E595">
        <v>59817425</v>
      </c>
      <c r="F595" s="5" t="s">
        <v>774</v>
      </c>
      <c r="G595" t="s">
        <v>11</v>
      </c>
    </row>
    <row r="596" spans="1:7" x14ac:dyDescent="0.25">
      <c r="A596" t="s">
        <v>7</v>
      </c>
      <c r="B596" t="s">
        <v>767</v>
      </c>
      <c r="C596" t="s">
        <v>768</v>
      </c>
      <c r="D596" s="1">
        <v>252418000332</v>
      </c>
      <c r="E596">
        <v>98399226</v>
      </c>
      <c r="F596" s="5" t="s">
        <v>775</v>
      </c>
      <c r="G596" t="s">
        <v>246</v>
      </c>
    </row>
    <row r="597" spans="1:7" x14ac:dyDescent="0.25">
      <c r="A597" t="s">
        <v>7</v>
      </c>
      <c r="B597" t="s">
        <v>767</v>
      </c>
      <c r="C597" t="s">
        <v>768</v>
      </c>
      <c r="D597" s="1">
        <v>252418000171</v>
      </c>
      <c r="E597">
        <v>27533342</v>
      </c>
      <c r="F597" s="5" t="s">
        <v>776</v>
      </c>
      <c r="G597" t="s">
        <v>11</v>
      </c>
    </row>
    <row r="598" spans="1:7" x14ac:dyDescent="0.25">
      <c r="A598" t="s">
        <v>7</v>
      </c>
      <c r="B598" t="s">
        <v>767</v>
      </c>
      <c r="C598" t="s">
        <v>768</v>
      </c>
      <c r="D598" s="1">
        <v>252418000171</v>
      </c>
      <c r="E598">
        <v>5288192</v>
      </c>
      <c r="F598" s="5" t="s">
        <v>777</v>
      </c>
      <c r="G598" t="s">
        <v>11</v>
      </c>
    </row>
    <row r="599" spans="1:7" x14ac:dyDescent="0.25">
      <c r="A599" t="s">
        <v>7</v>
      </c>
      <c r="B599" t="s">
        <v>767</v>
      </c>
      <c r="C599" t="s">
        <v>778</v>
      </c>
      <c r="D599" s="1">
        <v>252385005392</v>
      </c>
      <c r="E599">
        <v>27174906</v>
      </c>
      <c r="F599" s="5" t="s">
        <v>780</v>
      </c>
      <c r="G599" t="s">
        <v>11</v>
      </c>
    </row>
    <row r="600" spans="1:7" x14ac:dyDescent="0.25">
      <c r="A600" t="s">
        <v>7</v>
      </c>
      <c r="B600" t="s">
        <v>767</v>
      </c>
      <c r="C600" t="s">
        <v>768</v>
      </c>
      <c r="D600" s="1">
        <v>252418000171</v>
      </c>
      <c r="E600">
        <v>27321148</v>
      </c>
      <c r="F600" s="5" t="s">
        <v>781</v>
      </c>
      <c r="G600" t="s">
        <v>11</v>
      </c>
    </row>
    <row r="601" spans="1:7" x14ac:dyDescent="0.25">
      <c r="A601" t="s">
        <v>7</v>
      </c>
      <c r="B601" t="s">
        <v>767</v>
      </c>
      <c r="C601" t="s">
        <v>768</v>
      </c>
      <c r="D601" s="1">
        <v>252418000171</v>
      </c>
      <c r="E601">
        <v>36934341</v>
      </c>
      <c r="F601" s="5" t="s">
        <v>782</v>
      </c>
      <c r="G601" t="s">
        <v>11</v>
      </c>
    </row>
    <row r="602" spans="1:7" x14ac:dyDescent="0.25">
      <c r="A602" t="s">
        <v>7</v>
      </c>
      <c r="B602" t="s">
        <v>767</v>
      </c>
      <c r="C602" t="s">
        <v>768</v>
      </c>
      <c r="D602" s="1">
        <v>252418000332</v>
      </c>
      <c r="E602">
        <v>5288171</v>
      </c>
      <c r="F602" s="5" t="s">
        <v>783</v>
      </c>
      <c r="G602" t="s">
        <v>11</v>
      </c>
    </row>
    <row r="603" spans="1:7" x14ac:dyDescent="0.25">
      <c r="A603" t="s">
        <v>7</v>
      </c>
      <c r="B603" t="s">
        <v>767</v>
      </c>
      <c r="C603" t="s">
        <v>768</v>
      </c>
      <c r="D603" s="1">
        <v>252418000171</v>
      </c>
      <c r="E603">
        <v>27321141</v>
      </c>
      <c r="F603" s="5" t="s">
        <v>784</v>
      </c>
      <c r="G603" t="s">
        <v>11</v>
      </c>
    </row>
    <row r="604" spans="1:7" x14ac:dyDescent="0.25">
      <c r="A604" t="s">
        <v>7</v>
      </c>
      <c r="B604" t="s">
        <v>767</v>
      </c>
      <c r="C604" t="s">
        <v>768</v>
      </c>
      <c r="D604" s="1">
        <v>252418000332</v>
      </c>
      <c r="E604">
        <v>27320968</v>
      </c>
      <c r="F604" s="5" t="s">
        <v>785</v>
      </c>
      <c r="G604" t="s">
        <v>11</v>
      </c>
    </row>
    <row r="605" spans="1:7" x14ac:dyDescent="0.25">
      <c r="A605" t="s">
        <v>7</v>
      </c>
      <c r="B605" t="s">
        <v>767</v>
      </c>
      <c r="C605" t="s">
        <v>768</v>
      </c>
      <c r="D605" s="1">
        <v>252418000171</v>
      </c>
      <c r="E605">
        <v>27308592</v>
      </c>
      <c r="F605" s="5" t="s">
        <v>786</v>
      </c>
      <c r="G605" t="s">
        <v>11</v>
      </c>
    </row>
    <row r="606" spans="1:7" x14ac:dyDescent="0.25">
      <c r="A606" t="s">
        <v>7</v>
      </c>
      <c r="B606" t="s">
        <v>767</v>
      </c>
      <c r="C606" t="s">
        <v>768</v>
      </c>
      <c r="D606" s="1">
        <v>252418000332</v>
      </c>
      <c r="E606">
        <v>30728712</v>
      </c>
      <c r="F606" s="5" t="s">
        <v>787</v>
      </c>
      <c r="G606" t="s">
        <v>11</v>
      </c>
    </row>
    <row r="607" spans="1:7" x14ac:dyDescent="0.25">
      <c r="A607" t="s">
        <v>7</v>
      </c>
      <c r="B607" t="s">
        <v>767</v>
      </c>
      <c r="C607" t="s">
        <v>768</v>
      </c>
      <c r="D607" s="1">
        <v>252418000171</v>
      </c>
      <c r="E607">
        <v>5288056</v>
      </c>
      <c r="F607" s="5" t="s">
        <v>788</v>
      </c>
      <c r="G607" t="s">
        <v>11</v>
      </c>
    </row>
    <row r="608" spans="1:7" x14ac:dyDescent="0.25">
      <c r="A608" t="s">
        <v>7</v>
      </c>
      <c r="B608" t="s">
        <v>767</v>
      </c>
      <c r="C608" t="s">
        <v>768</v>
      </c>
      <c r="D608" s="1">
        <v>252418000171</v>
      </c>
      <c r="E608">
        <v>27321150</v>
      </c>
      <c r="F608" s="5" t="s">
        <v>789</v>
      </c>
      <c r="G608" t="s">
        <v>11</v>
      </c>
    </row>
    <row r="609" spans="1:7" x14ac:dyDescent="0.25">
      <c r="A609" t="s">
        <v>7</v>
      </c>
      <c r="B609" t="s">
        <v>767</v>
      </c>
      <c r="C609" t="s">
        <v>768</v>
      </c>
      <c r="D609" s="1">
        <v>252418000332</v>
      </c>
      <c r="E609">
        <v>12975732</v>
      </c>
      <c r="F609" s="5" t="s">
        <v>790</v>
      </c>
      <c r="G609" t="s">
        <v>11</v>
      </c>
    </row>
    <row r="610" spans="1:7" x14ac:dyDescent="0.25">
      <c r="A610" t="s">
        <v>7</v>
      </c>
      <c r="B610" t="s">
        <v>767</v>
      </c>
      <c r="C610" t="s">
        <v>768</v>
      </c>
      <c r="D610" s="1">
        <v>252418000332</v>
      </c>
      <c r="E610">
        <v>98389347</v>
      </c>
      <c r="F610" s="5" t="s">
        <v>791</v>
      </c>
      <c r="G610" t="s">
        <v>11</v>
      </c>
    </row>
    <row r="611" spans="1:7" x14ac:dyDescent="0.25">
      <c r="A611" t="s">
        <v>7</v>
      </c>
      <c r="B611" t="s">
        <v>767</v>
      </c>
      <c r="C611" t="s">
        <v>768</v>
      </c>
      <c r="D611" s="1">
        <v>252418000171</v>
      </c>
      <c r="E611">
        <v>5244784</v>
      </c>
      <c r="F611" s="5" t="s">
        <v>792</v>
      </c>
      <c r="G611" t="s">
        <v>11</v>
      </c>
    </row>
    <row r="612" spans="1:7" x14ac:dyDescent="0.25">
      <c r="A612" t="s">
        <v>7</v>
      </c>
      <c r="B612" t="s">
        <v>767</v>
      </c>
      <c r="C612" t="s">
        <v>768</v>
      </c>
      <c r="D612" s="1">
        <v>252418000332</v>
      </c>
      <c r="E612">
        <v>27107924</v>
      </c>
      <c r="F612" s="5" t="s">
        <v>793</v>
      </c>
      <c r="G612" t="s">
        <v>11</v>
      </c>
    </row>
    <row r="613" spans="1:7" x14ac:dyDescent="0.25">
      <c r="A613" t="s">
        <v>7</v>
      </c>
      <c r="B613" t="s">
        <v>767</v>
      </c>
      <c r="C613" t="s">
        <v>768</v>
      </c>
      <c r="D613" s="1">
        <v>252418000171</v>
      </c>
      <c r="E613">
        <v>27321140</v>
      </c>
      <c r="F613" s="5" t="s">
        <v>794</v>
      </c>
      <c r="G613" t="s">
        <v>11</v>
      </c>
    </row>
    <row r="614" spans="1:7" x14ac:dyDescent="0.25">
      <c r="A614" t="s">
        <v>7</v>
      </c>
      <c r="B614" t="s">
        <v>767</v>
      </c>
      <c r="C614" t="s">
        <v>768</v>
      </c>
      <c r="D614" s="1">
        <v>252418000332</v>
      </c>
      <c r="E614">
        <v>5288202</v>
      </c>
      <c r="F614" s="5" t="s">
        <v>795</v>
      </c>
      <c r="G614" t="s">
        <v>11</v>
      </c>
    </row>
    <row r="615" spans="1:7" x14ac:dyDescent="0.25">
      <c r="A615" t="s">
        <v>7</v>
      </c>
      <c r="B615" t="s">
        <v>767</v>
      </c>
      <c r="C615" t="s">
        <v>768</v>
      </c>
      <c r="D615" s="1">
        <v>252418000332</v>
      </c>
      <c r="E615">
        <v>12976541</v>
      </c>
      <c r="F615" s="5" t="s">
        <v>796</v>
      </c>
      <c r="G615" t="s">
        <v>11</v>
      </c>
    </row>
    <row r="616" spans="1:7" x14ac:dyDescent="0.25">
      <c r="A616" t="s">
        <v>7</v>
      </c>
      <c r="B616" t="s">
        <v>767</v>
      </c>
      <c r="C616" t="s">
        <v>768</v>
      </c>
      <c r="D616" s="1">
        <v>252418000332</v>
      </c>
      <c r="E616">
        <v>30724666</v>
      </c>
      <c r="F616" s="5" t="s">
        <v>797</v>
      </c>
      <c r="G616" t="s">
        <v>11</v>
      </c>
    </row>
    <row r="617" spans="1:7" x14ac:dyDescent="0.25">
      <c r="A617" t="s">
        <v>7</v>
      </c>
      <c r="B617" t="s">
        <v>798</v>
      </c>
      <c r="C617" t="s">
        <v>799</v>
      </c>
      <c r="D617" s="1">
        <v>252250000862</v>
      </c>
      <c r="E617">
        <v>59666381</v>
      </c>
      <c r="F617" s="5" t="s">
        <v>800</v>
      </c>
      <c r="G617" t="s">
        <v>21</v>
      </c>
    </row>
    <row r="618" spans="1:7" x14ac:dyDescent="0.25">
      <c r="A618" t="s">
        <v>7</v>
      </c>
      <c r="B618" t="s">
        <v>798</v>
      </c>
      <c r="C618" t="s">
        <v>799</v>
      </c>
      <c r="D618" s="1">
        <v>252250000862</v>
      </c>
      <c r="E618">
        <v>13104286</v>
      </c>
      <c r="F618" s="5" t="s">
        <v>801</v>
      </c>
      <c r="G618" t="s">
        <v>21</v>
      </c>
    </row>
    <row r="619" spans="1:7" x14ac:dyDescent="0.25">
      <c r="A619" t="s">
        <v>7</v>
      </c>
      <c r="B619" t="s">
        <v>802</v>
      </c>
      <c r="C619" t="s">
        <v>803</v>
      </c>
      <c r="D619" s="1">
        <v>252399000113</v>
      </c>
      <c r="E619">
        <v>12962130</v>
      </c>
      <c r="F619" s="5" t="s">
        <v>804</v>
      </c>
      <c r="G619" t="s">
        <v>11</v>
      </c>
    </row>
    <row r="620" spans="1:7" x14ac:dyDescent="0.25">
      <c r="A620" t="s">
        <v>7</v>
      </c>
      <c r="B620" t="s">
        <v>802</v>
      </c>
      <c r="C620" t="s">
        <v>805</v>
      </c>
      <c r="D620" s="1">
        <v>252399000571</v>
      </c>
      <c r="E620">
        <v>27294346</v>
      </c>
      <c r="F620" s="5" t="s">
        <v>806</v>
      </c>
      <c r="G620" t="s">
        <v>11</v>
      </c>
    </row>
    <row r="621" spans="1:7" x14ac:dyDescent="0.25">
      <c r="A621" t="s">
        <v>7</v>
      </c>
      <c r="B621" t="s">
        <v>802</v>
      </c>
      <c r="C621" t="s">
        <v>807</v>
      </c>
      <c r="D621" s="1">
        <v>152399000101</v>
      </c>
      <c r="E621">
        <v>27295343</v>
      </c>
      <c r="F621" s="5" t="s">
        <v>809</v>
      </c>
      <c r="G621" t="s">
        <v>11</v>
      </c>
    </row>
    <row r="622" spans="1:7" x14ac:dyDescent="0.25">
      <c r="A622" t="s">
        <v>7</v>
      </c>
      <c r="B622" t="s">
        <v>802</v>
      </c>
      <c r="C622" t="s">
        <v>805</v>
      </c>
      <c r="D622" s="1">
        <v>252399000571</v>
      </c>
      <c r="E622">
        <v>27297965</v>
      </c>
      <c r="F622" s="5" t="s">
        <v>810</v>
      </c>
      <c r="G622" t="s">
        <v>11</v>
      </c>
    </row>
    <row r="623" spans="1:7" x14ac:dyDescent="0.25">
      <c r="A623" t="s">
        <v>7</v>
      </c>
      <c r="B623" t="s">
        <v>802</v>
      </c>
      <c r="C623" t="s">
        <v>803</v>
      </c>
      <c r="D623" s="1">
        <v>252399000113</v>
      </c>
      <c r="E623">
        <v>87225015</v>
      </c>
      <c r="F623" s="5" t="s">
        <v>811</v>
      </c>
      <c r="G623" t="s">
        <v>11</v>
      </c>
    </row>
    <row r="624" spans="1:7" x14ac:dyDescent="0.25">
      <c r="A624" t="s">
        <v>7</v>
      </c>
      <c r="B624" t="s">
        <v>802</v>
      </c>
      <c r="C624" t="s">
        <v>812</v>
      </c>
      <c r="D624" s="1">
        <v>152399000071</v>
      </c>
      <c r="E624">
        <v>98390111</v>
      </c>
      <c r="F624" s="5" t="s">
        <v>813</v>
      </c>
      <c r="G624" t="s">
        <v>21</v>
      </c>
    </row>
    <row r="625" spans="1:7" x14ac:dyDescent="0.25">
      <c r="A625" t="s">
        <v>7</v>
      </c>
      <c r="B625" t="s">
        <v>802</v>
      </c>
      <c r="C625" t="s">
        <v>807</v>
      </c>
      <c r="D625" s="1">
        <v>152399000101</v>
      </c>
      <c r="E625">
        <v>59705137</v>
      </c>
      <c r="F625" s="5" t="s">
        <v>814</v>
      </c>
      <c r="G625" t="s">
        <v>11</v>
      </c>
    </row>
    <row r="626" spans="1:7" x14ac:dyDescent="0.25">
      <c r="A626" t="s">
        <v>7</v>
      </c>
      <c r="B626" t="s">
        <v>802</v>
      </c>
      <c r="C626" t="s">
        <v>807</v>
      </c>
      <c r="D626" s="1">
        <v>152399000089</v>
      </c>
      <c r="E626">
        <v>27279300</v>
      </c>
      <c r="F626" s="5" t="s">
        <v>816</v>
      </c>
      <c r="G626" t="s">
        <v>11</v>
      </c>
    </row>
    <row r="627" spans="1:7" x14ac:dyDescent="0.25">
      <c r="A627" t="s">
        <v>7</v>
      </c>
      <c r="B627" t="s">
        <v>802</v>
      </c>
      <c r="C627" t="s">
        <v>803</v>
      </c>
      <c r="D627" s="1">
        <v>252399000113</v>
      </c>
      <c r="E627">
        <v>15811651</v>
      </c>
      <c r="F627" s="5" t="s">
        <v>817</v>
      </c>
      <c r="G627" t="s">
        <v>11</v>
      </c>
    </row>
    <row r="628" spans="1:7" x14ac:dyDescent="0.25">
      <c r="A628" t="s">
        <v>7</v>
      </c>
      <c r="B628" t="s">
        <v>802</v>
      </c>
      <c r="C628" t="s">
        <v>807</v>
      </c>
      <c r="D628" s="1">
        <v>152399000330</v>
      </c>
      <c r="E628">
        <v>27296813</v>
      </c>
      <c r="F628" s="5" t="s">
        <v>818</v>
      </c>
      <c r="G628" t="s">
        <v>21</v>
      </c>
    </row>
    <row r="629" spans="1:7" x14ac:dyDescent="0.25">
      <c r="A629" t="s">
        <v>7</v>
      </c>
      <c r="B629" t="s">
        <v>802</v>
      </c>
      <c r="C629" t="s">
        <v>812</v>
      </c>
      <c r="D629" s="1">
        <v>152399000071</v>
      </c>
      <c r="E629">
        <v>98397419</v>
      </c>
      <c r="F629" s="5" t="s">
        <v>819</v>
      </c>
      <c r="G629" t="s">
        <v>21</v>
      </c>
    </row>
    <row r="630" spans="1:7" x14ac:dyDescent="0.25">
      <c r="A630" t="s">
        <v>7</v>
      </c>
      <c r="B630" t="s">
        <v>802</v>
      </c>
      <c r="C630" t="s">
        <v>807</v>
      </c>
      <c r="D630" s="1">
        <v>152399000101</v>
      </c>
      <c r="E630">
        <v>27124031</v>
      </c>
      <c r="F630" s="5" t="s">
        <v>820</v>
      </c>
      <c r="G630" t="s">
        <v>11</v>
      </c>
    </row>
    <row r="631" spans="1:7" x14ac:dyDescent="0.25">
      <c r="A631" t="s">
        <v>7</v>
      </c>
      <c r="B631" t="s">
        <v>802</v>
      </c>
      <c r="C631" t="s">
        <v>803</v>
      </c>
      <c r="D631" s="1">
        <v>252399000113</v>
      </c>
      <c r="E631">
        <v>27295516</v>
      </c>
      <c r="F631" s="5" t="s">
        <v>821</v>
      </c>
      <c r="G631" t="s">
        <v>11</v>
      </c>
    </row>
    <row r="632" spans="1:7" x14ac:dyDescent="0.25">
      <c r="A632" t="s">
        <v>7</v>
      </c>
      <c r="B632" t="s">
        <v>802</v>
      </c>
      <c r="C632" t="s">
        <v>807</v>
      </c>
      <c r="D632" s="1">
        <v>152399000089</v>
      </c>
      <c r="E632">
        <v>27296000</v>
      </c>
      <c r="F632" s="5" t="s">
        <v>822</v>
      </c>
      <c r="G632" t="s">
        <v>11</v>
      </c>
    </row>
    <row r="633" spans="1:7" x14ac:dyDescent="0.25">
      <c r="A633" t="s">
        <v>7</v>
      </c>
      <c r="B633" t="s">
        <v>802</v>
      </c>
      <c r="C633" t="s">
        <v>803</v>
      </c>
      <c r="D633" s="1">
        <v>252399000113</v>
      </c>
      <c r="E633">
        <v>15813150</v>
      </c>
      <c r="F633" s="5" t="s">
        <v>823</v>
      </c>
      <c r="G633" t="s">
        <v>11</v>
      </c>
    </row>
    <row r="634" spans="1:7" x14ac:dyDescent="0.25">
      <c r="A634" t="s">
        <v>7</v>
      </c>
      <c r="B634" t="s">
        <v>802</v>
      </c>
      <c r="C634" t="s">
        <v>807</v>
      </c>
      <c r="D634" s="1">
        <v>152399000089</v>
      </c>
      <c r="E634">
        <v>27294968</v>
      </c>
      <c r="F634" s="5" t="s">
        <v>824</v>
      </c>
      <c r="G634" t="s">
        <v>11</v>
      </c>
    </row>
    <row r="635" spans="1:7" x14ac:dyDescent="0.25">
      <c r="A635" t="s">
        <v>7</v>
      </c>
      <c r="B635" t="s">
        <v>802</v>
      </c>
      <c r="C635" t="s">
        <v>803</v>
      </c>
      <c r="D635" s="1">
        <v>252399000113</v>
      </c>
      <c r="E635">
        <v>27166649</v>
      </c>
      <c r="F635" s="5" t="s">
        <v>825</v>
      </c>
      <c r="G635" t="s">
        <v>11</v>
      </c>
    </row>
    <row r="636" spans="1:7" x14ac:dyDescent="0.25">
      <c r="A636" t="s">
        <v>7</v>
      </c>
      <c r="B636" t="s">
        <v>802</v>
      </c>
      <c r="C636" t="s">
        <v>803</v>
      </c>
      <c r="D636" s="1">
        <v>252399000113</v>
      </c>
      <c r="E636">
        <v>25594485</v>
      </c>
      <c r="F636" s="5" t="s">
        <v>826</v>
      </c>
      <c r="G636" t="s">
        <v>11</v>
      </c>
    </row>
    <row r="637" spans="1:7" x14ac:dyDescent="0.25">
      <c r="A637" t="s">
        <v>7</v>
      </c>
      <c r="B637" t="s">
        <v>802</v>
      </c>
      <c r="C637" t="s">
        <v>803</v>
      </c>
      <c r="D637" s="1">
        <v>252399000113</v>
      </c>
      <c r="E637">
        <v>15810566</v>
      </c>
      <c r="F637" s="5" t="s">
        <v>827</v>
      </c>
      <c r="G637" t="s">
        <v>11</v>
      </c>
    </row>
    <row r="638" spans="1:7" x14ac:dyDescent="0.25">
      <c r="A638" t="s">
        <v>7</v>
      </c>
      <c r="B638" t="s">
        <v>802</v>
      </c>
      <c r="C638" t="s">
        <v>807</v>
      </c>
      <c r="D638" s="1">
        <v>152399000101</v>
      </c>
      <c r="E638">
        <v>27297191</v>
      </c>
      <c r="F638" s="5" t="s">
        <v>828</v>
      </c>
      <c r="G638" t="s">
        <v>11</v>
      </c>
    </row>
    <row r="639" spans="1:7" x14ac:dyDescent="0.25">
      <c r="A639" t="s">
        <v>7</v>
      </c>
      <c r="B639" t="s">
        <v>802</v>
      </c>
      <c r="C639" t="s">
        <v>807</v>
      </c>
      <c r="D639" s="1">
        <v>152399000101</v>
      </c>
      <c r="E639">
        <v>27296596</v>
      </c>
      <c r="F639" s="5" t="s">
        <v>829</v>
      </c>
      <c r="G639" t="s">
        <v>11</v>
      </c>
    </row>
    <row r="640" spans="1:7" x14ac:dyDescent="0.25">
      <c r="A640" t="s">
        <v>7</v>
      </c>
      <c r="B640" t="s">
        <v>802</v>
      </c>
      <c r="C640" t="s">
        <v>807</v>
      </c>
      <c r="D640" s="1">
        <v>152399000101</v>
      </c>
      <c r="E640">
        <v>27296703</v>
      </c>
      <c r="F640" s="5" t="s">
        <v>830</v>
      </c>
      <c r="G640" t="s">
        <v>11</v>
      </c>
    </row>
    <row r="641" spans="1:7" x14ac:dyDescent="0.25">
      <c r="A641" t="s">
        <v>7</v>
      </c>
      <c r="B641" t="s">
        <v>802</v>
      </c>
      <c r="C641" t="s">
        <v>805</v>
      </c>
      <c r="D641" s="1">
        <v>252399000571</v>
      </c>
      <c r="E641">
        <v>27296004</v>
      </c>
      <c r="F641" s="5" t="s">
        <v>831</v>
      </c>
      <c r="G641" t="s">
        <v>11</v>
      </c>
    </row>
    <row r="642" spans="1:7" x14ac:dyDescent="0.25">
      <c r="A642" t="s">
        <v>7</v>
      </c>
      <c r="B642" t="s">
        <v>802</v>
      </c>
      <c r="C642" t="s">
        <v>803</v>
      </c>
      <c r="D642" s="1">
        <v>252399000113</v>
      </c>
      <c r="E642">
        <v>27296364</v>
      </c>
      <c r="F642" s="5" t="s">
        <v>832</v>
      </c>
      <c r="G642" t="s">
        <v>11</v>
      </c>
    </row>
    <row r="643" spans="1:7" x14ac:dyDescent="0.25">
      <c r="A643" t="s">
        <v>7</v>
      </c>
      <c r="B643" t="s">
        <v>802</v>
      </c>
      <c r="C643" t="s">
        <v>803</v>
      </c>
      <c r="D643" s="1">
        <v>252399000113</v>
      </c>
      <c r="E643">
        <v>30727214</v>
      </c>
      <c r="F643" s="5" t="s">
        <v>833</v>
      </c>
      <c r="G643" t="s">
        <v>11</v>
      </c>
    </row>
    <row r="644" spans="1:7" x14ac:dyDescent="0.25">
      <c r="A644" t="s">
        <v>7</v>
      </c>
      <c r="B644" t="s">
        <v>802</v>
      </c>
      <c r="C644" t="s">
        <v>807</v>
      </c>
      <c r="D644" s="1">
        <v>152399000089</v>
      </c>
      <c r="E644">
        <v>27294391</v>
      </c>
      <c r="F644" s="5" t="s">
        <v>834</v>
      </c>
      <c r="G644" t="s">
        <v>11</v>
      </c>
    </row>
    <row r="645" spans="1:7" x14ac:dyDescent="0.25">
      <c r="A645" t="s">
        <v>7</v>
      </c>
      <c r="B645" t="s">
        <v>802</v>
      </c>
      <c r="C645" t="s">
        <v>807</v>
      </c>
      <c r="D645" s="1">
        <v>152399000101</v>
      </c>
      <c r="E645">
        <v>27294662</v>
      </c>
      <c r="F645" s="5" t="s">
        <v>835</v>
      </c>
      <c r="G645" t="s">
        <v>11</v>
      </c>
    </row>
    <row r="646" spans="1:7" x14ac:dyDescent="0.25">
      <c r="A646" t="s">
        <v>7</v>
      </c>
      <c r="B646" t="s">
        <v>802</v>
      </c>
      <c r="C646" t="s">
        <v>805</v>
      </c>
      <c r="D646" s="1">
        <v>252399000571</v>
      </c>
      <c r="E646">
        <v>15811164</v>
      </c>
      <c r="F646" s="5" t="s">
        <v>836</v>
      </c>
      <c r="G646" t="s">
        <v>11</v>
      </c>
    </row>
    <row r="647" spans="1:7" x14ac:dyDescent="0.25">
      <c r="A647" t="s">
        <v>7</v>
      </c>
      <c r="B647" t="s">
        <v>802</v>
      </c>
      <c r="C647" t="s">
        <v>803</v>
      </c>
      <c r="D647" s="1">
        <v>252399000113</v>
      </c>
      <c r="E647">
        <v>30718117</v>
      </c>
      <c r="F647" s="5" t="s">
        <v>837</v>
      </c>
      <c r="G647" t="s">
        <v>11</v>
      </c>
    </row>
    <row r="648" spans="1:7" x14ac:dyDescent="0.25">
      <c r="A648" t="s">
        <v>7</v>
      </c>
      <c r="B648" t="s">
        <v>802</v>
      </c>
      <c r="C648" t="s">
        <v>803</v>
      </c>
      <c r="D648" s="1">
        <v>252399000113</v>
      </c>
      <c r="E648">
        <v>36751324</v>
      </c>
      <c r="F648" s="5" t="s">
        <v>838</v>
      </c>
      <c r="G648" t="s">
        <v>11</v>
      </c>
    </row>
    <row r="649" spans="1:7" x14ac:dyDescent="0.25">
      <c r="A649" t="s">
        <v>7</v>
      </c>
      <c r="B649" t="s">
        <v>802</v>
      </c>
      <c r="C649" t="s">
        <v>803</v>
      </c>
      <c r="D649" s="1">
        <v>252399000113</v>
      </c>
      <c r="E649">
        <v>30708158</v>
      </c>
      <c r="F649" s="5" t="s">
        <v>839</v>
      </c>
      <c r="G649" t="s">
        <v>11</v>
      </c>
    </row>
    <row r="650" spans="1:7" x14ac:dyDescent="0.25">
      <c r="A650" t="s">
        <v>7</v>
      </c>
      <c r="B650" t="s">
        <v>802</v>
      </c>
      <c r="C650" t="s">
        <v>807</v>
      </c>
      <c r="D650" s="1">
        <v>152399000101</v>
      </c>
      <c r="E650">
        <v>27295064</v>
      </c>
      <c r="F650" s="5" t="s">
        <v>840</v>
      </c>
      <c r="G650" t="s">
        <v>11</v>
      </c>
    </row>
    <row r="651" spans="1:7" x14ac:dyDescent="0.25">
      <c r="A651" t="s">
        <v>7</v>
      </c>
      <c r="B651" t="s">
        <v>802</v>
      </c>
      <c r="C651" t="s">
        <v>805</v>
      </c>
      <c r="D651" s="1">
        <v>252399000571</v>
      </c>
      <c r="E651">
        <v>27124343</v>
      </c>
      <c r="F651" s="5" t="s">
        <v>841</v>
      </c>
      <c r="G651" t="s">
        <v>11</v>
      </c>
    </row>
    <row r="652" spans="1:7" x14ac:dyDescent="0.25">
      <c r="A652" t="s">
        <v>7</v>
      </c>
      <c r="B652" t="s">
        <v>802</v>
      </c>
      <c r="C652" t="s">
        <v>842</v>
      </c>
      <c r="D652" s="1">
        <v>252399000016</v>
      </c>
      <c r="E652">
        <v>98340177</v>
      </c>
      <c r="F652" s="5" t="s">
        <v>843</v>
      </c>
      <c r="G652" t="s">
        <v>21</v>
      </c>
    </row>
    <row r="653" spans="1:7" x14ac:dyDescent="0.25">
      <c r="A653" t="s">
        <v>7</v>
      </c>
      <c r="B653" t="s">
        <v>802</v>
      </c>
      <c r="C653" t="s">
        <v>842</v>
      </c>
      <c r="D653" s="1">
        <v>252399000016</v>
      </c>
      <c r="E653">
        <v>52915352</v>
      </c>
      <c r="F653" s="5" t="s">
        <v>844</v>
      </c>
      <c r="G653" t="s">
        <v>246</v>
      </c>
    </row>
    <row r="654" spans="1:7" x14ac:dyDescent="0.25">
      <c r="A654" t="s">
        <v>7</v>
      </c>
      <c r="B654" t="s">
        <v>802</v>
      </c>
      <c r="C654" t="s">
        <v>805</v>
      </c>
      <c r="D654" s="1">
        <v>252399000571</v>
      </c>
      <c r="E654">
        <v>27296607</v>
      </c>
      <c r="F654" s="5" t="s">
        <v>845</v>
      </c>
      <c r="G654" t="s">
        <v>11</v>
      </c>
    </row>
    <row r="655" spans="1:7" x14ac:dyDescent="0.25">
      <c r="A655" t="s">
        <v>7</v>
      </c>
      <c r="B655" t="s">
        <v>802</v>
      </c>
      <c r="C655" t="s">
        <v>807</v>
      </c>
      <c r="D655" s="1">
        <v>152399000101</v>
      </c>
      <c r="E655">
        <v>30707031</v>
      </c>
      <c r="F655" s="5" t="s">
        <v>846</v>
      </c>
      <c r="G655" t="s">
        <v>11</v>
      </c>
    </row>
    <row r="656" spans="1:7" x14ac:dyDescent="0.25">
      <c r="A656" t="s">
        <v>7</v>
      </c>
      <c r="B656" t="s">
        <v>802</v>
      </c>
      <c r="C656" t="s">
        <v>805</v>
      </c>
      <c r="D656" s="1">
        <v>252399000571</v>
      </c>
      <c r="E656">
        <v>27296465</v>
      </c>
      <c r="F656" s="5" t="s">
        <v>847</v>
      </c>
      <c r="G656" t="s">
        <v>11</v>
      </c>
    </row>
    <row r="657" spans="1:7" x14ac:dyDescent="0.25">
      <c r="A657" t="s">
        <v>7</v>
      </c>
      <c r="B657" t="s">
        <v>802</v>
      </c>
      <c r="C657" t="s">
        <v>807</v>
      </c>
      <c r="D657" s="1">
        <v>152399000089</v>
      </c>
      <c r="E657">
        <v>27295582</v>
      </c>
      <c r="F657" s="5" t="s">
        <v>848</v>
      </c>
      <c r="G657" t="s">
        <v>11</v>
      </c>
    </row>
    <row r="658" spans="1:7" x14ac:dyDescent="0.25">
      <c r="A658" t="s">
        <v>7</v>
      </c>
      <c r="B658" t="s">
        <v>802</v>
      </c>
      <c r="C658" t="s">
        <v>807</v>
      </c>
      <c r="D658" s="1">
        <v>152399000330</v>
      </c>
      <c r="E658">
        <v>1085281845</v>
      </c>
      <c r="F658" s="5" t="s">
        <v>849</v>
      </c>
      <c r="G658" t="s">
        <v>21</v>
      </c>
    </row>
    <row r="659" spans="1:7" x14ac:dyDescent="0.25">
      <c r="A659" t="s">
        <v>7</v>
      </c>
      <c r="B659" t="s">
        <v>802</v>
      </c>
      <c r="C659" t="s">
        <v>842</v>
      </c>
      <c r="D659" s="1">
        <v>252399000016</v>
      </c>
      <c r="E659">
        <v>1085280298</v>
      </c>
      <c r="F659" s="5" t="s">
        <v>850</v>
      </c>
      <c r="G659" t="s">
        <v>246</v>
      </c>
    </row>
    <row r="660" spans="1:7" x14ac:dyDescent="0.25">
      <c r="A660" t="s">
        <v>7</v>
      </c>
      <c r="B660" t="s">
        <v>802</v>
      </c>
      <c r="C660" t="s">
        <v>803</v>
      </c>
      <c r="D660" s="1">
        <v>252399000113</v>
      </c>
      <c r="E660">
        <v>27400208</v>
      </c>
      <c r="F660" s="5" t="s">
        <v>851</v>
      </c>
      <c r="G660" t="s">
        <v>11</v>
      </c>
    </row>
    <row r="661" spans="1:7" x14ac:dyDescent="0.25">
      <c r="A661" t="s">
        <v>7</v>
      </c>
      <c r="B661" t="s">
        <v>802</v>
      </c>
      <c r="C661" t="s">
        <v>805</v>
      </c>
      <c r="D661" s="1">
        <v>252399000571</v>
      </c>
      <c r="E661">
        <v>27294271</v>
      </c>
      <c r="F661" s="5" t="s">
        <v>852</v>
      </c>
      <c r="G661" t="s">
        <v>11</v>
      </c>
    </row>
    <row r="662" spans="1:7" x14ac:dyDescent="0.25">
      <c r="A662" t="s">
        <v>7</v>
      </c>
      <c r="B662" t="s">
        <v>802</v>
      </c>
      <c r="C662" t="s">
        <v>803</v>
      </c>
      <c r="D662" s="1">
        <v>252399000113</v>
      </c>
      <c r="E662">
        <v>98382180</v>
      </c>
      <c r="F662" s="5" t="s">
        <v>853</v>
      </c>
      <c r="G662" t="s">
        <v>11</v>
      </c>
    </row>
    <row r="663" spans="1:7" x14ac:dyDescent="0.25">
      <c r="A663" t="s">
        <v>7</v>
      </c>
      <c r="B663" t="s">
        <v>802</v>
      </c>
      <c r="C663" t="s">
        <v>842</v>
      </c>
      <c r="D663" s="1">
        <v>252399000016</v>
      </c>
      <c r="E663">
        <v>10296762</v>
      </c>
      <c r="F663" s="5" t="s">
        <v>854</v>
      </c>
      <c r="G663" t="s">
        <v>246</v>
      </c>
    </row>
    <row r="664" spans="1:7" x14ac:dyDescent="0.25">
      <c r="A664" t="s">
        <v>7</v>
      </c>
      <c r="B664" t="s">
        <v>802</v>
      </c>
      <c r="C664" t="s">
        <v>803</v>
      </c>
      <c r="D664" s="1">
        <v>252399000113</v>
      </c>
      <c r="E664">
        <v>15810387</v>
      </c>
      <c r="F664" s="5" t="s">
        <v>855</v>
      </c>
      <c r="G664" t="s">
        <v>11</v>
      </c>
    </row>
    <row r="665" spans="1:7" x14ac:dyDescent="0.25">
      <c r="A665" t="s">
        <v>7</v>
      </c>
      <c r="B665" t="s">
        <v>802</v>
      </c>
      <c r="C665" t="s">
        <v>807</v>
      </c>
      <c r="D665" s="1">
        <v>152399000101</v>
      </c>
      <c r="E665">
        <v>27297969</v>
      </c>
      <c r="F665" s="5" t="s">
        <v>856</v>
      </c>
      <c r="G665" t="s">
        <v>11</v>
      </c>
    </row>
    <row r="666" spans="1:7" x14ac:dyDescent="0.25">
      <c r="A666" t="s">
        <v>7</v>
      </c>
      <c r="B666" t="s">
        <v>802</v>
      </c>
      <c r="C666" t="s">
        <v>807</v>
      </c>
      <c r="D666" s="1">
        <v>152399000101</v>
      </c>
      <c r="E666">
        <v>59818243</v>
      </c>
      <c r="F666" s="5" t="s">
        <v>857</v>
      </c>
      <c r="G666" t="s">
        <v>11</v>
      </c>
    </row>
    <row r="667" spans="1:7" x14ac:dyDescent="0.25">
      <c r="A667" t="s">
        <v>7</v>
      </c>
      <c r="B667" t="s">
        <v>802</v>
      </c>
      <c r="C667" t="s">
        <v>803</v>
      </c>
      <c r="D667" s="1">
        <v>252399000113</v>
      </c>
      <c r="E667">
        <v>12957258</v>
      </c>
      <c r="F667" s="5" t="s">
        <v>858</v>
      </c>
      <c r="G667" t="s">
        <v>11</v>
      </c>
    </row>
    <row r="668" spans="1:7" x14ac:dyDescent="0.25">
      <c r="A668" t="s">
        <v>7</v>
      </c>
      <c r="B668" t="s">
        <v>802</v>
      </c>
      <c r="C668" t="s">
        <v>803</v>
      </c>
      <c r="D668" s="1">
        <v>252399000113</v>
      </c>
      <c r="E668">
        <v>15811894</v>
      </c>
      <c r="F668" s="5" t="s">
        <v>859</v>
      </c>
      <c r="G668" t="s">
        <v>11</v>
      </c>
    </row>
    <row r="669" spans="1:7" x14ac:dyDescent="0.25">
      <c r="A669" t="s">
        <v>7</v>
      </c>
      <c r="B669" t="s">
        <v>802</v>
      </c>
      <c r="C669" t="s">
        <v>803</v>
      </c>
      <c r="D669" s="1">
        <v>252399000113</v>
      </c>
      <c r="E669">
        <v>59814307</v>
      </c>
      <c r="F669" s="5" t="s">
        <v>860</v>
      </c>
      <c r="G669" t="s">
        <v>11</v>
      </c>
    </row>
    <row r="670" spans="1:7" x14ac:dyDescent="0.25">
      <c r="A670" t="s">
        <v>7</v>
      </c>
      <c r="B670" t="s">
        <v>802</v>
      </c>
      <c r="C670" t="s">
        <v>805</v>
      </c>
      <c r="D670" s="1">
        <v>252399000571</v>
      </c>
      <c r="E670">
        <v>27297281</v>
      </c>
      <c r="F670" s="5" t="s">
        <v>861</v>
      </c>
      <c r="G670" t="s">
        <v>11</v>
      </c>
    </row>
    <row r="671" spans="1:7" x14ac:dyDescent="0.25">
      <c r="A671" t="s">
        <v>7</v>
      </c>
      <c r="B671" t="s">
        <v>802</v>
      </c>
      <c r="C671" t="s">
        <v>807</v>
      </c>
      <c r="D671" s="1">
        <v>152399000089</v>
      </c>
      <c r="E671">
        <v>5275882</v>
      </c>
      <c r="F671" s="5" t="s">
        <v>862</v>
      </c>
      <c r="G671" t="s">
        <v>11</v>
      </c>
    </row>
    <row r="672" spans="1:7" x14ac:dyDescent="0.25">
      <c r="A672" t="s">
        <v>7</v>
      </c>
      <c r="B672" t="s">
        <v>802</v>
      </c>
      <c r="C672" t="s">
        <v>805</v>
      </c>
      <c r="D672" s="1">
        <v>252399000571</v>
      </c>
      <c r="E672">
        <v>15811512</v>
      </c>
      <c r="F672" s="5" t="s">
        <v>863</v>
      </c>
      <c r="G672" t="s">
        <v>11</v>
      </c>
    </row>
    <row r="673" spans="1:7" x14ac:dyDescent="0.25">
      <c r="A673" t="s">
        <v>7</v>
      </c>
      <c r="B673" t="s">
        <v>802</v>
      </c>
      <c r="C673" t="s">
        <v>803</v>
      </c>
      <c r="D673" s="1">
        <v>252399000113</v>
      </c>
      <c r="E673">
        <v>5206805</v>
      </c>
      <c r="F673" s="5" t="s">
        <v>864</v>
      </c>
      <c r="G673" t="s">
        <v>11</v>
      </c>
    </row>
    <row r="674" spans="1:7" x14ac:dyDescent="0.25">
      <c r="A674" t="s">
        <v>7</v>
      </c>
      <c r="B674" t="s">
        <v>802</v>
      </c>
      <c r="C674" t="s">
        <v>812</v>
      </c>
      <c r="D674" s="1">
        <v>152399000071</v>
      </c>
      <c r="E674">
        <v>1085254805</v>
      </c>
      <c r="F674" s="5" t="s">
        <v>865</v>
      </c>
      <c r="G674" t="s">
        <v>21</v>
      </c>
    </row>
    <row r="675" spans="1:7" x14ac:dyDescent="0.25">
      <c r="A675" t="s">
        <v>7</v>
      </c>
      <c r="B675" t="s">
        <v>802</v>
      </c>
      <c r="C675" t="s">
        <v>807</v>
      </c>
      <c r="D675" s="1">
        <v>152399000089</v>
      </c>
      <c r="E675">
        <v>27297209</v>
      </c>
      <c r="F675" s="5" t="s">
        <v>866</v>
      </c>
      <c r="G675" t="s">
        <v>11</v>
      </c>
    </row>
    <row r="676" spans="1:7" x14ac:dyDescent="0.25">
      <c r="A676" t="s">
        <v>7</v>
      </c>
      <c r="B676" t="s">
        <v>802</v>
      </c>
      <c r="C676" t="s">
        <v>805</v>
      </c>
      <c r="D676" s="1">
        <v>252399000571</v>
      </c>
      <c r="E676">
        <v>27296370</v>
      </c>
      <c r="F676" s="5" t="s">
        <v>867</v>
      </c>
      <c r="G676" t="s">
        <v>11</v>
      </c>
    </row>
    <row r="677" spans="1:7" x14ac:dyDescent="0.25">
      <c r="A677" t="s">
        <v>7</v>
      </c>
      <c r="B677" t="s">
        <v>802</v>
      </c>
      <c r="C677" t="s">
        <v>805</v>
      </c>
      <c r="D677" s="1">
        <v>252399000571</v>
      </c>
      <c r="E677">
        <v>34557203</v>
      </c>
      <c r="F677" s="5" t="s">
        <v>868</v>
      </c>
      <c r="G677" t="s">
        <v>11</v>
      </c>
    </row>
    <row r="678" spans="1:7" x14ac:dyDescent="0.25">
      <c r="A678" t="s">
        <v>7</v>
      </c>
      <c r="B678" t="s">
        <v>802</v>
      </c>
      <c r="C678" t="s">
        <v>803</v>
      </c>
      <c r="D678" s="1">
        <v>252399000113</v>
      </c>
      <c r="E678">
        <v>15810707</v>
      </c>
      <c r="F678" s="5" t="s">
        <v>869</v>
      </c>
      <c r="G678" t="s">
        <v>11</v>
      </c>
    </row>
    <row r="679" spans="1:7" x14ac:dyDescent="0.25">
      <c r="A679" t="s">
        <v>7</v>
      </c>
      <c r="B679" t="s">
        <v>802</v>
      </c>
      <c r="C679" t="s">
        <v>807</v>
      </c>
      <c r="D679" s="1">
        <v>152399000101</v>
      </c>
      <c r="E679">
        <v>27296355</v>
      </c>
      <c r="F679" s="5" t="s">
        <v>870</v>
      </c>
      <c r="G679" t="s">
        <v>11</v>
      </c>
    </row>
    <row r="680" spans="1:7" x14ac:dyDescent="0.25">
      <c r="A680" t="s">
        <v>7</v>
      </c>
      <c r="B680" t="s">
        <v>802</v>
      </c>
      <c r="C680" t="s">
        <v>807</v>
      </c>
      <c r="D680" s="1">
        <v>152399000518</v>
      </c>
      <c r="E680">
        <v>27297586</v>
      </c>
      <c r="F680" s="5" t="s">
        <v>872</v>
      </c>
      <c r="G680" t="s">
        <v>11</v>
      </c>
    </row>
    <row r="681" spans="1:7" x14ac:dyDescent="0.25">
      <c r="A681" t="s">
        <v>7</v>
      </c>
      <c r="B681" t="s">
        <v>802</v>
      </c>
      <c r="C681" t="s">
        <v>807</v>
      </c>
      <c r="D681" s="1">
        <v>152399000101</v>
      </c>
      <c r="E681">
        <v>12959518</v>
      </c>
      <c r="F681" s="5" t="s">
        <v>873</v>
      </c>
      <c r="G681" t="s">
        <v>11</v>
      </c>
    </row>
    <row r="682" spans="1:7" x14ac:dyDescent="0.25">
      <c r="A682" t="s">
        <v>7</v>
      </c>
      <c r="B682" t="s">
        <v>802</v>
      </c>
      <c r="C682" t="s">
        <v>807</v>
      </c>
      <c r="D682" s="1">
        <v>152399000101</v>
      </c>
      <c r="E682">
        <v>27297485</v>
      </c>
      <c r="F682" s="5" t="s">
        <v>874</v>
      </c>
      <c r="G682" t="s">
        <v>11</v>
      </c>
    </row>
    <row r="683" spans="1:7" x14ac:dyDescent="0.25">
      <c r="A683" t="s">
        <v>7</v>
      </c>
      <c r="B683" t="s">
        <v>802</v>
      </c>
      <c r="C683" t="s">
        <v>803</v>
      </c>
      <c r="D683" s="1">
        <v>252399000113</v>
      </c>
      <c r="E683">
        <v>27294678</v>
      </c>
      <c r="F683" s="5" t="s">
        <v>875</v>
      </c>
      <c r="G683" t="s">
        <v>11</v>
      </c>
    </row>
    <row r="684" spans="1:7" x14ac:dyDescent="0.25">
      <c r="A684" t="s">
        <v>7</v>
      </c>
      <c r="B684" t="s">
        <v>802</v>
      </c>
      <c r="C684" t="s">
        <v>807</v>
      </c>
      <c r="D684" s="1">
        <v>152399000101</v>
      </c>
      <c r="E684">
        <v>59740006</v>
      </c>
      <c r="F684" s="5" t="s">
        <v>876</v>
      </c>
      <c r="G684" t="s">
        <v>11</v>
      </c>
    </row>
    <row r="685" spans="1:7" x14ac:dyDescent="0.25">
      <c r="A685" t="s">
        <v>7</v>
      </c>
      <c r="B685" t="s">
        <v>802</v>
      </c>
      <c r="C685" t="s">
        <v>807</v>
      </c>
      <c r="D685" s="1">
        <v>152399000101</v>
      </c>
      <c r="E685">
        <v>27294961</v>
      </c>
      <c r="F685" s="5" t="s">
        <v>877</v>
      </c>
      <c r="G685" t="s">
        <v>11</v>
      </c>
    </row>
    <row r="686" spans="1:7" x14ac:dyDescent="0.25">
      <c r="A686" t="s">
        <v>7</v>
      </c>
      <c r="B686" t="s">
        <v>802</v>
      </c>
      <c r="C686" t="s">
        <v>807</v>
      </c>
      <c r="D686" s="1">
        <v>152399000089</v>
      </c>
      <c r="E686">
        <v>27294808</v>
      </c>
      <c r="F686" s="5" t="s">
        <v>878</v>
      </c>
      <c r="G686" t="s">
        <v>11</v>
      </c>
    </row>
    <row r="687" spans="1:7" x14ac:dyDescent="0.25">
      <c r="A687" t="s">
        <v>7</v>
      </c>
      <c r="B687" t="s">
        <v>802</v>
      </c>
      <c r="C687" t="s">
        <v>807</v>
      </c>
      <c r="D687" s="1">
        <v>152399000101</v>
      </c>
      <c r="E687">
        <v>27294658</v>
      </c>
      <c r="F687" s="5" t="s">
        <v>879</v>
      </c>
      <c r="G687" t="s">
        <v>11</v>
      </c>
    </row>
    <row r="688" spans="1:7" x14ac:dyDescent="0.25">
      <c r="A688" t="s">
        <v>7</v>
      </c>
      <c r="B688" t="s">
        <v>802</v>
      </c>
      <c r="C688" t="s">
        <v>803</v>
      </c>
      <c r="D688" s="1">
        <v>252399000113</v>
      </c>
      <c r="E688">
        <v>87225006</v>
      </c>
      <c r="F688" s="5" t="s">
        <v>880</v>
      </c>
      <c r="G688" t="s">
        <v>11</v>
      </c>
    </row>
    <row r="689" spans="1:7" x14ac:dyDescent="0.25">
      <c r="A689" t="s">
        <v>7</v>
      </c>
      <c r="B689" t="s">
        <v>802</v>
      </c>
      <c r="C689" t="s">
        <v>807</v>
      </c>
      <c r="D689" s="1">
        <v>152399000089</v>
      </c>
      <c r="E689">
        <v>27296701</v>
      </c>
      <c r="F689" s="5" t="s">
        <v>881</v>
      </c>
      <c r="G689" t="s">
        <v>11</v>
      </c>
    </row>
    <row r="690" spans="1:7" x14ac:dyDescent="0.25">
      <c r="A690" t="s">
        <v>7</v>
      </c>
      <c r="B690" t="s">
        <v>882</v>
      </c>
      <c r="C690" t="s">
        <v>883</v>
      </c>
      <c r="D690" s="1">
        <v>252405000651</v>
      </c>
      <c r="E690">
        <v>13078974</v>
      </c>
      <c r="F690" s="5" t="s">
        <v>884</v>
      </c>
      <c r="G690" t="s">
        <v>11</v>
      </c>
    </row>
    <row r="691" spans="1:7" x14ac:dyDescent="0.25">
      <c r="A691" t="s">
        <v>7</v>
      </c>
      <c r="B691" t="s">
        <v>882</v>
      </c>
      <c r="C691" t="s">
        <v>885</v>
      </c>
      <c r="D691" s="1">
        <v>152405000631</v>
      </c>
      <c r="E691">
        <v>59830643</v>
      </c>
      <c r="F691" s="5" t="s">
        <v>886</v>
      </c>
      <c r="G691" t="s">
        <v>11</v>
      </c>
    </row>
    <row r="692" spans="1:7" x14ac:dyDescent="0.25">
      <c r="A692" t="s">
        <v>7</v>
      </c>
      <c r="B692" t="s">
        <v>882</v>
      </c>
      <c r="C692" t="s">
        <v>885</v>
      </c>
      <c r="D692" s="1">
        <v>152405000631</v>
      </c>
      <c r="E692">
        <v>87570511</v>
      </c>
      <c r="F692" s="5" t="s">
        <v>887</v>
      </c>
      <c r="G692" t="s">
        <v>11</v>
      </c>
    </row>
    <row r="693" spans="1:7" x14ac:dyDescent="0.25">
      <c r="A693" t="s">
        <v>7</v>
      </c>
      <c r="B693" t="s">
        <v>882</v>
      </c>
      <c r="C693" t="s">
        <v>885</v>
      </c>
      <c r="D693" s="1">
        <v>152405000631</v>
      </c>
      <c r="E693">
        <v>15814863</v>
      </c>
      <c r="F693" s="5" t="s">
        <v>888</v>
      </c>
      <c r="G693" t="s">
        <v>11</v>
      </c>
    </row>
    <row r="694" spans="1:7" x14ac:dyDescent="0.25">
      <c r="A694" t="s">
        <v>7</v>
      </c>
      <c r="B694" t="s">
        <v>882</v>
      </c>
      <c r="C694" t="s">
        <v>889</v>
      </c>
      <c r="D694" s="1">
        <v>152405000207</v>
      </c>
      <c r="E694">
        <v>13078748</v>
      </c>
      <c r="F694" s="5" t="s">
        <v>890</v>
      </c>
      <c r="G694" t="s">
        <v>11</v>
      </c>
    </row>
    <row r="695" spans="1:7" x14ac:dyDescent="0.25">
      <c r="A695" t="s">
        <v>7</v>
      </c>
      <c r="B695" t="s">
        <v>882</v>
      </c>
      <c r="C695" t="s">
        <v>883</v>
      </c>
      <c r="D695" s="1">
        <v>252405000651</v>
      </c>
      <c r="E695">
        <v>6769352</v>
      </c>
      <c r="F695" s="5" t="s">
        <v>891</v>
      </c>
      <c r="G695" t="s">
        <v>11</v>
      </c>
    </row>
    <row r="696" spans="1:7" x14ac:dyDescent="0.25">
      <c r="A696" t="s">
        <v>7</v>
      </c>
      <c r="B696" t="s">
        <v>882</v>
      </c>
      <c r="C696" t="s">
        <v>889</v>
      </c>
      <c r="D696" s="1">
        <v>152405000207</v>
      </c>
      <c r="E696">
        <v>15812441</v>
      </c>
      <c r="F696" s="5" t="s">
        <v>892</v>
      </c>
      <c r="G696" t="s">
        <v>11</v>
      </c>
    </row>
    <row r="697" spans="1:7" x14ac:dyDescent="0.25">
      <c r="A697" t="s">
        <v>7</v>
      </c>
      <c r="B697" t="s">
        <v>882</v>
      </c>
      <c r="C697" t="s">
        <v>889</v>
      </c>
      <c r="D697" s="1">
        <v>152405000207</v>
      </c>
      <c r="E697">
        <v>27295435</v>
      </c>
      <c r="F697" s="5" t="s">
        <v>893</v>
      </c>
      <c r="G697" t="s">
        <v>11</v>
      </c>
    </row>
    <row r="698" spans="1:7" x14ac:dyDescent="0.25">
      <c r="A698" t="s">
        <v>7</v>
      </c>
      <c r="B698" t="s">
        <v>882</v>
      </c>
      <c r="C698" t="s">
        <v>889</v>
      </c>
      <c r="D698" s="1">
        <v>152405000207</v>
      </c>
      <c r="E698">
        <v>66861153</v>
      </c>
      <c r="F698" s="5" t="s">
        <v>894</v>
      </c>
      <c r="G698" t="s">
        <v>11</v>
      </c>
    </row>
    <row r="699" spans="1:7" x14ac:dyDescent="0.25">
      <c r="A699" t="s">
        <v>7</v>
      </c>
      <c r="B699" t="s">
        <v>882</v>
      </c>
      <c r="C699" t="s">
        <v>883</v>
      </c>
      <c r="D699" s="1">
        <v>252405000651</v>
      </c>
      <c r="E699">
        <v>10693609</v>
      </c>
      <c r="F699" s="5" t="s">
        <v>895</v>
      </c>
      <c r="G699" t="s">
        <v>11</v>
      </c>
    </row>
    <row r="700" spans="1:7" x14ac:dyDescent="0.25">
      <c r="A700" t="s">
        <v>7</v>
      </c>
      <c r="B700" t="s">
        <v>882</v>
      </c>
      <c r="C700" t="s">
        <v>889</v>
      </c>
      <c r="D700" s="1">
        <v>152405000207</v>
      </c>
      <c r="E700">
        <v>13078594</v>
      </c>
      <c r="F700" s="5" t="s">
        <v>896</v>
      </c>
      <c r="G700" t="s">
        <v>11</v>
      </c>
    </row>
    <row r="701" spans="1:7" x14ac:dyDescent="0.25">
      <c r="A701" t="s">
        <v>7</v>
      </c>
      <c r="B701" t="s">
        <v>882</v>
      </c>
      <c r="C701" t="s">
        <v>889</v>
      </c>
      <c r="D701" s="1">
        <v>152405000207</v>
      </c>
      <c r="E701">
        <v>30729198</v>
      </c>
      <c r="F701" s="5" t="s">
        <v>897</v>
      </c>
      <c r="G701" t="s">
        <v>11</v>
      </c>
    </row>
    <row r="702" spans="1:7" x14ac:dyDescent="0.25">
      <c r="A702" t="s">
        <v>7</v>
      </c>
      <c r="B702" t="s">
        <v>882</v>
      </c>
      <c r="C702" t="s">
        <v>889</v>
      </c>
      <c r="D702" s="1">
        <v>152405000207</v>
      </c>
      <c r="E702">
        <v>27185753</v>
      </c>
      <c r="F702" s="5" t="s">
        <v>898</v>
      </c>
      <c r="G702" t="s">
        <v>11</v>
      </c>
    </row>
    <row r="703" spans="1:7" x14ac:dyDescent="0.25">
      <c r="A703" t="s">
        <v>7</v>
      </c>
      <c r="B703" t="s">
        <v>882</v>
      </c>
      <c r="C703" t="s">
        <v>885</v>
      </c>
      <c r="D703" s="1">
        <v>152405000631</v>
      </c>
      <c r="E703">
        <v>59121131</v>
      </c>
      <c r="F703" s="5" t="s">
        <v>899</v>
      </c>
      <c r="G703" t="s">
        <v>11</v>
      </c>
    </row>
    <row r="704" spans="1:7" x14ac:dyDescent="0.25">
      <c r="A704" t="s">
        <v>7</v>
      </c>
      <c r="B704" t="s">
        <v>882</v>
      </c>
      <c r="C704" t="s">
        <v>889</v>
      </c>
      <c r="D704" s="1">
        <v>152405000207</v>
      </c>
      <c r="E704">
        <v>30739911</v>
      </c>
      <c r="F704" s="5" t="s">
        <v>900</v>
      </c>
      <c r="G704" t="s">
        <v>11</v>
      </c>
    </row>
    <row r="705" spans="1:7" x14ac:dyDescent="0.25">
      <c r="A705" t="s">
        <v>7</v>
      </c>
      <c r="B705" t="s">
        <v>882</v>
      </c>
      <c r="C705" t="s">
        <v>889</v>
      </c>
      <c r="D705" s="1">
        <v>152405000207</v>
      </c>
      <c r="E705">
        <v>25594139</v>
      </c>
      <c r="F705" s="5" t="s">
        <v>901</v>
      </c>
      <c r="G705" t="s">
        <v>11</v>
      </c>
    </row>
    <row r="706" spans="1:7" x14ac:dyDescent="0.25">
      <c r="A706" t="s">
        <v>7</v>
      </c>
      <c r="B706" t="s">
        <v>882</v>
      </c>
      <c r="C706" t="s">
        <v>883</v>
      </c>
      <c r="D706" s="1">
        <v>252405000651</v>
      </c>
      <c r="E706">
        <v>59121253</v>
      </c>
      <c r="F706" s="5" t="s">
        <v>902</v>
      </c>
      <c r="G706" t="s">
        <v>11</v>
      </c>
    </row>
    <row r="707" spans="1:7" x14ac:dyDescent="0.25">
      <c r="A707" t="s">
        <v>7</v>
      </c>
      <c r="B707" t="s">
        <v>882</v>
      </c>
      <c r="C707" t="s">
        <v>885</v>
      </c>
      <c r="D707" s="1">
        <v>152405000631</v>
      </c>
      <c r="E707">
        <v>13079019</v>
      </c>
      <c r="F707" s="5" t="s">
        <v>903</v>
      </c>
      <c r="G707" t="s">
        <v>11</v>
      </c>
    </row>
    <row r="708" spans="1:7" x14ac:dyDescent="0.25">
      <c r="A708" t="s">
        <v>7</v>
      </c>
      <c r="B708" t="s">
        <v>882</v>
      </c>
      <c r="C708" t="s">
        <v>885</v>
      </c>
      <c r="D708" s="1">
        <v>152405000631</v>
      </c>
      <c r="E708">
        <v>59834173</v>
      </c>
      <c r="F708" s="5" t="s">
        <v>904</v>
      </c>
      <c r="G708" t="s">
        <v>11</v>
      </c>
    </row>
    <row r="709" spans="1:7" x14ac:dyDescent="0.25">
      <c r="A709" t="s">
        <v>7</v>
      </c>
      <c r="B709" t="s">
        <v>882</v>
      </c>
      <c r="C709" t="s">
        <v>883</v>
      </c>
      <c r="D709" s="1">
        <v>252405000651</v>
      </c>
      <c r="E709">
        <v>13078862</v>
      </c>
      <c r="F709" s="5" t="s">
        <v>905</v>
      </c>
      <c r="G709" t="s">
        <v>11</v>
      </c>
    </row>
    <row r="710" spans="1:7" x14ac:dyDescent="0.25">
      <c r="A710" t="s">
        <v>7</v>
      </c>
      <c r="B710" t="s">
        <v>882</v>
      </c>
      <c r="C710" t="s">
        <v>889</v>
      </c>
      <c r="D710" s="1">
        <v>152405000207</v>
      </c>
      <c r="E710">
        <v>27185722</v>
      </c>
      <c r="F710" s="5" t="s">
        <v>906</v>
      </c>
      <c r="G710" t="s">
        <v>11</v>
      </c>
    </row>
    <row r="711" spans="1:7" x14ac:dyDescent="0.25">
      <c r="A711" t="s">
        <v>7</v>
      </c>
      <c r="B711" t="s">
        <v>882</v>
      </c>
      <c r="C711" t="s">
        <v>885</v>
      </c>
      <c r="D711" s="1">
        <v>152405000631</v>
      </c>
      <c r="E711">
        <v>13078865</v>
      </c>
      <c r="F711" s="5" t="s">
        <v>907</v>
      </c>
      <c r="G711" t="s">
        <v>11</v>
      </c>
    </row>
    <row r="712" spans="1:7" x14ac:dyDescent="0.25">
      <c r="A712" t="s">
        <v>7</v>
      </c>
      <c r="B712" t="s">
        <v>882</v>
      </c>
      <c r="C712" t="s">
        <v>885</v>
      </c>
      <c r="D712" s="1">
        <v>152405000631</v>
      </c>
      <c r="E712">
        <v>27185869</v>
      </c>
      <c r="F712" s="5" t="s">
        <v>908</v>
      </c>
      <c r="G712" t="s">
        <v>11</v>
      </c>
    </row>
    <row r="713" spans="1:7" x14ac:dyDescent="0.25">
      <c r="A713" t="s">
        <v>7</v>
      </c>
      <c r="B713" t="s">
        <v>882</v>
      </c>
      <c r="C713" t="s">
        <v>883</v>
      </c>
      <c r="D713" s="1">
        <v>252405000651</v>
      </c>
      <c r="E713">
        <v>98386296</v>
      </c>
      <c r="F713" s="5" t="s">
        <v>909</v>
      </c>
      <c r="G713" t="s">
        <v>11</v>
      </c>
    </row>
    <row r="714" spans="1:7" x14ac:dyDescent="0.25">
      <c r="A714" t="s">
        <v>7</v>
      </c>
      <c r="B714" t="s">
        <v>882</v>
      </c>
      <c r="C714" t="s">
        <v>885</v>
      </c>
      <c r="D714" s="1">
        <v>152405000631</v>
      </c>
      <c r="E714">
        <v>13078664</v>
      </c>
      <c r="F714" s="5" t="s">
        <v>910</v>
      </c>
      <c r="G714" t="s">
        <v>11</v>
      </c>
    </row>
    <row r="715" spans="1:7" x14ac:dyDescent="0.25">
      <c r="A715" t="s">
        <v>7</v>
      </c>
      <c r="B715" t="s">
        <v>882</v>
      </c>
      <c r="C715" t="s">
        <v>889</v>
      </c>
      <c r="D715" s="1">
        <v>152405000207</v>
      </c>
      <c r="E715">
        <v>59121170</v>
      </c>
      <c r="F715" s="5" t="s">
        <v>911</v>
      </c>
      <c r="G715" t="s">
        <v>11</v>
      </c>
    </row>
    <row r="716" spans="1:7" x14ac:dyDescent="0.25">
      <c r="A716" t="s">
        <v>7</v>
      </c>
      <c r="B716" t="s">
        <v>882</v>
      </c>
      <c r="C716" t="s">
        <v>889</v>
      </c>
      <c r="D716" s="1">
        <v>152405000207</v>
      </c>
      <c r="E716">
        <v>25283341</v>
      </c>
      <c r="F716" s="5" t="s">
        <v>912</v>
      </c>
      <c r="G716" t="s">
        <v>11</v>
      </c>
    </row>
    <row r="717" spans="1:7" x14ac:dyDescent="0.25">
      <c r="A717" t="s">
        <v>7</v>
      </c>
      <c r="B717" t="s">
        <v>882</v>
      </c>
      <c r="C717" t="s">
        <v>889</v>
      </c>
      <c r="D717" s="1">
        <v>152405000207</v>
      </c>
      <c r="E717">
        <v>13078417</v>
      </c>
      <c r="F717" s="5" t="s">
        <v>913</v>
      </c>
      <c r="G717" t="s">
        <v>11</v>
      </c>
    </row>
    <row r="718" spans="1:7" x14ac:dyDescent="0.25">
      <c r="A718" t="s">
        <v>7</v>
      </c>
      <c r="B718" t="s">
        <v>882</v>
      </c>
      <c r="C718" t="s">
        <v>889</v>
      </c>
      <c r="D718" s="1">
        <v>152405000207</v>
      </c>
      <c r="E718">
        <v>13078329</v>
      </c>
      <c r="F718" s="5" t="s">
        <v>914</v>
      </c>
      <c r="G718" t="s">
        <v>11</v>
      </c>
    </row>
    <row r="719" spans="1:7" x14ac:dyDescent="0.25">
      <c r="A719" t="s">
        <v>7</v>
      </c>
      <c r="B719" t="s">
        <v>882</v>
      </c>
      <c r="C719" t="s">
        <v>885</v>
      </c>
      <c r="D719" s="1">
        <v>152405000631</v>
      </c>
      <c r="E719">
        <v>98399441</v>
      </c>
      <c r="F719" s="5" t="s">
        <v>915</v>
      </c>
      <c r="G719" t="s">
        <v>11</v>
      </c>
    </row>
    <row r="720" spans="1:7" x14ac:dyDescent="0.25">
      <c r="A720" t="s">
        <v>7</v>
      </c>
      <c r="B720" t="s">
        <v>882</v>
      </c>
      <c r="C720" t="s">
        <v>889</v>
      </c>
      <c r="D720" s="1">
        <v>152405000207</v>
      </c>
      <c r="E720">
        <v>27185711</v>
      </c>
      <c r="F720" s="5" t="s">
        <v>916</v>
      </c>
      <c r="G720" t="s">
        <v>11</v>
      </c>
    </row>
    <row r="721" spans="1:7" x14ac:dyDescent="0.25">
      <c r="A721" t="s">
        <v>7</v>
      </c>
      <c r="B721" t="s">
        <v>882</v>
      </c>
      <c r="C721" t="s">
        <v>885</v>
      </c>
      <c r="D721" s="1">
        <v>152405000631</v>
      </c>
      <c r="E721">
        <v>98399442</v>
      </c>
      <c r="F721" s="5" t="s">
        <v>917</v>
      </c>
      <c r="G721" t="s">
        <v>21</v>
      </c>
    </row>
    <row r="722" spans="1:7" x14ac:dyDescent="0.25">
      <c r="A722" t="s">
        <v>7</v>
      </c>
      <c r="B722" t="s">
        <v>882</v>
      </c>
      <c r="C722" t="s">
        <v>883</v>
      </c>
      <c r="D722" s="1">
        <v>252405000651</v>
      </c>
      <c r="E722">
        <v>13078816</v>
      </c>
      <c r="F722" s="5" t="s">
        <v>918</v>
      </c>
      <c r="G722" t="s">
        <v>11</v>
      </c>
    </row>
    <row r="723" spans="1:7" x14ac:dyDescent="0.25">
      <c r="A723" t="s">
        <v>7</v>
      </c>
      <c r="B723" t="s">
        <v>882</v>
      </c>
      <c r="C723" t="s">
        <v>889</v>
      </c>
      <c r="D723" s="1">
        <v>152405000207</v>
      </c>
      <c r="E723">
        <v>27450711</v>
      </c>
      <c r="F723" s="5" t="s">
        <v>919</v>
      </c>
      <c r="G723" t="s">
        <v>11</v>
      </c>
    </row>
    <row r="724" spans="1:7" x14ac:dyDescent="0.25">
      <c r="A724" t="s">
        <v>7</v>
      </c>
      <c r="B724" t="s">
        <v>882</v>
      </c>
      <c r="C724" t="s">
        <v>885</v>
      </c>
      <c r="D724" s="1">
        <v>152405000631</v>
      </c>
      <c r="E724">
        <v>4735443</v>
      </c>
      <c r="F724" s="5" t="s">
        <v>920</v>
      </c>
      <c r="G724" t="s">
        <v>11</v>
      </c>
    </row>
    <row r="725" spans="1:7" x14ac:dyDescent="0.25">
      <c r="A725" t="s">
        <v>7</v>
      </c>
      <c r="B725" t="s">
        <v>882</v>
      </c>
      <c r="C725" t="s">
        <v>889</v>
      </c>
      <c r="D725" s="1">
        <v>152405000207</v>
      </c>
      <c r="E725">
        <v>13078464</v>
      </c>
      <c r="F725" s="5" t="s">
        <v>921</v>
      </c>
      <c r="G725" t="s">
        <v>11</v>
      </c>
    </row>
    <row r="726" spans="1:7" x14ac:dyDescent="0.25">
      <c r="A726" t="s">
        <v>7</v>
      </c>
      <c r="B726" t="s">
        <v>882</v>
      </c>
      <c r="C726" t="s">
        <v>885</v>
      </c>
      <c r="D726" s="1">
        <v>152405000631</v>
      </c>
      <c r="E726">
        <v>27185938</v>
      </c>
      <c r="F726" s="5" t="s">
        <v>922</v>
      </c>
      <c r="G726" t="s">
        <v>11</v>
      </c>
    </row>
    <row r="727" spans="1:7" x14ac:dyDescent="0.25">
      <c r="A727" t="s">
        <v>7</v>
      </c>
      <c r="B727" t="s">
        <v>882</v>
      </c>
      <c r="C727" t="s">
        <v>889</v>
      </c>
      <c r="D727" s="1">
        <v>152405000207</v>
      </c>
      <c r="E727">
        <v>27185831</v>
      </c>
      <c r="F727" s="5" t="s">
        <v>923</v>
      </c>
      <c r="G727" t="s">
        <v>11</v>
      </c>
    </row>
    <row r="728" spans="1:7" x14ac:dyDescent="0.25">
      <c r="A728" t="s">
        <v>7</v>
      </c>
      <c r="B728" t="s">
        <v>882</v>
      </c>
      <c r="C728" t="s">
        <v>883</v>
      </c>
      <c r="D728" s="1">
        <v>252405000651</v>
      </c>
      <c r="E728">
        <v>27185919</v>
      </c>
      <c r="F728" s="5" t="s">
        <v>924</v>
      </c>
      <c r="G728" t="s">
        <v>11</v>
      </c>
    </row>
    <row r="729" spans="1:7" x14ac:dyDescent="0.25">
      <c r="A729" t="s">
        <v>7</v>
      </c>
      <c r="B729" t="s">
        <v>882</v>
      </c>
      <c r="C729" t="s">
        <v>885</v>
      </c>
      <c r="D729" s="1">
        <v>152405000631</v>
      </c>
      <c r="E729">
        <v>12754223</v>
      </c>
      <c r="F729" s="5" t="s">
        <v>925</v>
      </c>
      <c r="G729" t="s">
        <v>11</v>
      </c>
    </row>
    <row r="730" spans="1:7" x14ac:dyDescent="0.25">
      <c r="A730" t="s">
        <v>7</v>
      </c>
      <c r="B730" t="s">
        <v>882</v>
      </c>
      <c r="C730" t="s">
        <v>883</v>
      </c>
      <c r="D730" s="1">
        <v>252405000651</v>
      </c>
      <c r="E730">
        <v>76313155</v>
      </c>
      <c r="F730" s="5" t="s">
        <v>926</v>
      </c>
      <c r="G730" t="s">
        <v>11</v>
      </c>
    </row>
    <row r="731" spans="1:7" x14ac:dyDescent="0.25">
      <c r="A731" t="s">
        <v>7</v>
      </c>
      <c r="B731" t="s">
        <v>882</v>
      </c>
      <c r="C731" t="s">
        <v>883</v>
      </c>
      <c r="D731" s="1">
        <v>252405000651</v>
      </c>
      <c r="E731">
        <v>27071334</v>
      </c>
      <c r="F731" s="5" t="s">
        <v>927</v>
      </c>
      <c r="G731" t="s">
        <v>11</v>
      </c>
    </row>
    <row r="732" spans="1:7" x14ac:dyDescent="0.25">
      <c r="A732" t="s">
        <v>7</v>
      </c>
      <c r="B732" t="s">
        <v>882</v>
      </c>
      <c r="C732" t="s">
        <v>883</v>
      </c>
      <c r="D732" s="1">
        <v>252405000651</v>
      </c>
      <c r="E732">
        <v>26582774</v>
      </c>
      <c r="F732" s="5" t="s">
        <v>928</v>
      </c>
      <c r="G732" t="s">
        <v>21</v>
      </c>
    </row>
    <row r="733" spans="1:7" x14ac:dyDescent="0.25">
      <c r="A733" t="s">
        <v>7</v>
      </c>
      <c r="B733" t="s">
        <v>882</v>
      </c>
      <c r="C733" t="s">
        <v>889</v>
      </c>
      <c r="D733" s="1">
        <v>152405000207</v>
      </c>
      <c r="E733">
        <v>15811108</v>
      </c>
      <c r="F733" s="5" t="s">
        <v>929</v>
      </c>
      <c r="G733" t="s">
        <v>11</v>
      </c>
    </row>
    <row r="734" spans="1:7" x14ac:dyDescent="0.25">
      <c r="A734" t="s">
        <v>7</v>
      </c>
      <c r="B734" t="s">
        <v>882</v>
      </c>
      <c r="C734" t="s">
        <v>885</v>
      </c>
      <c r="D734" s="1">
        <v>152405000631</v>
      </c>
      <c r="E734">
        <v>13078989</v>
      </c>
      <c r="F734" s="5" t="s">
        <v>930</v>
      </c>
      <c r="G734" t="s">
        <v>11</v>
      </c>
    </row>
    <row r="735" spans="1:7" x14ac:dyDescent="0.25">
      <c r="A735" t="s">
        <v>7</v>
      </c>
      <c r="B735" t="s">
        <v>882</v>
      </c>
      <c r="C735" t="s">
        <v>885</v>
      </c>
      <c r="D735" s="1">
        <v>152405000631</v>
      </c>
      <c r="E735">
        <v>13059102</v>
      </c>
      <c r="F735" s="5" t="s">
        <v>931</v>
      </c>
      <c r="G735" t="s">
        <v>11</v>
      </c>
    </row>
    <row r="736" spans="1:7" x14ac:dyDescent="0.25">
      <c r="A736" t="s">
        <v>7</v>
      </c>
      <c r="B736" t="s">
        <v>882</v>
      </c>
      <c r="C736" t="s">
        <v>885</v>
      </c>
      <c r="D736" s="1">
        <v>152405000631</v>
      </c>
      <c r="E736">
        <v>59121200</v>
      </c>
      <c r="F736" s="5" t="s">
        <v>932</v>
      </c>
      <c r="G736" t="s">
        <v>11</v>
      </c>
    </row>
    <row r="737" spans="1:7" x14ac:dyDescent="0.25">
      <c r="A737" t="s">
        <v>7</v>
      </c>
      <c r="B737" t="s">
        <v>882</v>
      </c>
      <c r="C737" t="s">
        <v>889</v>
      </c>
      <c r="D737" s="1">
        <v>152405000207</v>
      </c>
      <c r="E737">
        <v>5285960</v>
      </c>
      <c r="F737" s="5" t="s">
        <v>933</v>
      </c>
      <c r="G737" t="s">
        <v>21</v>
      </c>
    </row>
    <row r="738" spans="1:7" x14ac:dyDescent="0.25">
      <c r="A738" t="s">
        <v>7</v>
      </c>
      <c r="B738" t="s">
        <v>882</v>
      </c>
      <c r="C738" t="s">
        <v>885</v>
      </c>
      <c r="D738" s="1">
        <v>152405000631</v>
      </c>
      <c r="E738">
        <v>59824978</v>
      </c>
      <c r="F738" s="5" t="s">
        <v>934</v>
      </c>
      <c r="G738" t="s">
        <v>11</v>
      </c>
    </row>
    <row r="739" spans="1:7" x14ac:dyDescent="0.25">
      <c r="A739" t="s">
        <v>7</v>
      </c>
      <c r="B739" t="s">
        <v>882</v>
      </c>
      <c r="C739" t="s">
        <v>883</v>
      </c>
      <c r="D739" s="1">
        <v>252405000651</v>
      </c>
      <c r="E739">
        <v>59830819</v>
      </c>
      <c r="F739" s="5" t="s">
        <v>935</v>
      </c>
      <c r="G739" t="s">
        <v>11</v>
      </c>
    </row>
    <row r="740" spans="1:7" x14ac:dyDescent="0.25">
      <c r="A740" t="s">
        <v>7</v>
      </c>
      <c r="B740" t="s">
        <v>882</v>
      </c>
      <c r="C740" t="s">
        <v>889</v>
      </c>
      <c r="D740" s="1">
        <v>152405000207</v>
      </c>
      <c r="E740">
        <v>27185857</v>
      </c>
      <c r="F740" s="5" t="s">
        <v>936</v>
      </c>
      <c r="G740" t="s">
        <v>11</v>
      </c>
    </row>
    <row r="741" spans="1:7" x14ac:dyDescent="0.25">
      <c r="A741" t="s">
        <v>7</v>
      </c>
      <c r="B741" t="s">
        <v>882</v>
      </c>
      <c r="C741" t="s">
        <v>885</v>
      </c>
      <c r="D741" s="1">
        <v>152405000631</v>
      </c>
      <c r="E741">
        <v>13078992</v>
      </c>
      <c r="F741" s="5" t="s">
        <v>937</v>
      </c>
      <c r="G741" t="s">
        <v>11</v>
      </c>
    </row>
    <row r="742" spans="1:7" x14ac:dyDescent="0.25">
      <c r="A742" t="s">
        <v>7</v>
      </c>
      <c r="B742" t="s">
        <v>882</v>
      </c>
      <c r="C742" t="s">
        <v>883</v>
      </c>
      <c r="D742" s="1">
        <v>252405000651</v>
      </c>
      <c r="E742">
        <v>98322937</v>
      </c>
      <c r="F742" s="5" t="s">
        <v>938</v>
      </c>
      <c r="G742" t="s">
        <v>11</v>
      </c>
    </row>
    <row r="743" spans="1:7" x14ac:dyDescent="0.25">
      <c r="A743" t="s">
        <v>7</v>
      </c>
      <c r="B743" t="s">
        <v>882</v>
      </c>
      <c r="C743" t="s">
        <v>889</v>
      </c>
      <c r="D743" s="1">
        <v>152405000207</v>
      </c>
      <c r="E743">
        <v>66847476</v>
      </c>
      <c r="F743" s="5" t="s">
        <v>939</v>
      </c>
      <c r="G743" t="s">
        <v>11</v>
      </c>
    </row>
    <row r="744" spans="1:7" x14ac:dyDescent="0.25">
      <c r="A744" t="s">
        <v>7</v>
      </c>
      <c r="B744" t="s">
        <v>882</v>
      </c>
      <c r="C744" t="s">
        <v>883</v>
      </c>
      <c r="D744" s="1">
        <v>252405000651</v>
      </c>
      <c r="E744">
        <v>59121326</v>
      </c>
      <c r="F744" s="5" t="s">
        <v>940</v>
      </c>
      <c r="G744" t="s">
        <v>11</v>
      </c>
    </row>
    <row r="745" spans="1:7" x14ac:dyDescent="0.25">
      <c r="A745" t="s">
        <v>7</v>
      </c>
      <c r="B745" t="s">
        <v>882</v>
      </c>
      <c r="C745" t="s">
        <v>883</v>
      </c>
      <c r="D745" s="1">
        <v>252405000651</v>
      </c>
      <c r="E745">
        <v>27182320</v>
      </c>
      <c r="F745" s="5" t="s">
        <v>941</v>
      </c>
      <c r="G745" t="s">
        <v>11</v>
      </c>
    </row>
    <row r="746" spans="1:7" x14ac:dyDescent="0.25">
      <c r="A746" t="s">
        <v>7</v>
      </c>
      <c r="B746" t="s">
        <v>882</v>
      </c>
      <c r="C746" t="s">
        <v>883</v>
      </c>
      <c r="D746" s="1">
        <v>252405000651</v>
      </c>
      <c r="E746">
        <v>13078994</v>
      </c>
      <c r="F746" s="5" t="s">
        <v>942</v>
      </c>
      <c r="G746" t="s">
        <v>11</v>
      </c>
    </row>
    <row r="747" spans="1:7" x14ac:dyDescent="0.25">
      <c r="A747" t="s">
        <v>7</v>
      </c>
      <c r="B747" t="s">
        <v>882</v>
      </c>
      <c r="C747" t="s">
        <v>885</v>
      </c>
      <c r="D747" s="1">
        <v>152405000631</v>
      </c>
      <c r="E747">
        <v>10593350</v>
      </c>
      <c r="F747" s="5" t="s">
        <v>943</v>
      </c>
      <c r="G747" t="s">
        <v>11</v>
      </c>
    </row>
    <row r="748" spans="1:7" x14ac:dyDescent="0.25">
      <c r="A748" t="s">
        <v>7</v>
      </c>
      <c r="B748" t="s">
        <v>882</v>
      </c>
      <c r="C748" t="s">
        <v>889</v>
      </c>
      <c r="D748" s="1">
        <v>152405000207</v>
      </c>
      <c r="E748">
        <v>59121144</v>
      </c>
      <c r="F748" s="5" t="s">
        <v>944</v>
      </c>
      <c r="G748" t="s">
        <v>11</v>
      </c>
    </row>
    <row r="749" spans="1:7" x14ac:dyDescent="0.25">
      <c r="A749" t="s">
        <v>7</v>
      </c>
      <c r="B749" t="s">
        <v>882</v>
      </c>
      <c r="C749" t="s">
        <v>889</v>
      </c>
      <c r="D749" s="1">
        <v>152405000207</v>
      </c>
      <c r="E749">
        <v>59121145</v>
      </c>
      <c r="F749" s="5" t="s">
        <v>945</v>
      </c>
      <c r="G749" t="s">
        <v>11</v>
      </c>
    </row>
    <row r="750" spans="1:7" x14ac:dyDescent="0.25">
      <c r="A750" t="s">
        <v>7</v>
      </c>
      <c r="B750" t="s">
        <v>882</v>
      </c>
      <c r="C750" t="s">
        <v>883</v>
      </c>
      <c r="D750" s="1">
        <v>252405000651</v>
      </c>
      <c r="E750">
        <v>98388221</v>
      </c>
      <c r="F750" s="5" t="s">
        <v>946</v>
      </c>
      <c r="G750" t="s">
        <v>11</v>
      </c>
    </row>
    <row r="751" spans="1:7" x14ac:dyDescent="0.25">
      <c r="A751" t="s">
        <v>7</v>
      </c>
      <c r="B751" t="s">
        <v>882</v>
      </c>
      <c r="C751" t="s">
        <v>889</v>
      </c>
      <c r="D751" s="1">
        <v>152405000207</v>
      </c>
      <c r="E751">
        <v>27081112</v>
      </c>
      <c r="F751" s="5" t="s">
        <v>947</v>
      </c>
      <c r="G751" t="s">
        <v>11</v>
      </c>
    </row>
    <row r="752" spans="1:7" x14ac:dyDescent="0.25">
      <c r="A752" t="s">
        <v>7</v>
      </c>
      <c r="B752" t="s">
        <v>882</v>
      </c>
      <c r="C752" t="s">
        <v>889</v>
      </c>
      <c r="D752" s="1">
        <v>152405000207</v>
      </c>
      <c r="E752">
        <v>13078359</v>
      </c>
      <c r="F752" s="5" t="s">
        <v>948</v>
      </c>
      <c r="G752" t="s">
        <v>11</v>
      </c>
    </row>
    <row r="753" spans="1:7" x14ac:dyDescent="0.25">
      <c r="A753" t="s">
        <v>7</v>
      </c>
      <c r="B753" t="s">
        <v>882</v>
      </c>
      <c r="C753" t="s">
        <v>885</v>
      </c>
      <c r="D753" s="1">
        <v>152405000631</v>
      </c>
      <c r="E753">
        <v>5207398</v>
      </c>
      <c r="F753" s="5" t="s">
        <v>949</v>
      </c>
      <c r="G753" t="s">
        <v>11</v>
      </c>
    </row>
    <row r="754" spans="1:7" x14ac:dyDescent="0.25">
      <c r="A754" t="s">
        <v>7</v>
      </c>
      <c r="B754" t="s">
        <v>882</v>
      </c>
      <c r="C754" t="s">
        <v>889</v>
      </c>
      <c r="D754" s="1">
        <v>152405000207</v>
      </c>
      <c r="E754">
        <v>25518972</v>
      </c>
      <c r="F754" s="5" t="s">
        <v>950</v>
      </c>
      <c r="G754" t="s">
        <v>11</v>
      </c>
    </row>
    <row r="755" spans="1:7" x14ac:dyDescent="0.25">
      <c r="A755" t="s">
        <v>7</v>
      </c>
      <c r="B755" t="s">
        <v>882</v>
      </c>
      <c r="C755" t="s">
        <v>885</v>
      </c>
      <c r="D755" s="1">
        <v>152405000631</v>
      </c>
      <c r="E755">
        <v>1089906187</v>
      </c>
      <c r="F755" s="5" t="s">
        <v>951</v>
      </c>
      <c r="G755" t="s">
        <v>11</v>
      </c>
    </row>
    <row r="756" spans="1:7" x14ac:dyDescent="0.25">
      <c r="A756" t="s">
        <v>7</v>
      </c>
      <c r="B756" t="s">
        <v>882</v>
      </c>
      <c r="C756" t="s">
        <v>883</v>
      </c>
      <c r="D756" s="1">
        <v>252405000651</v>
      </c>
      <c r="E756">
        <v>27071544</v>
      </c>
      <c r="F756" s="5" t="s">
        <v>952</v>
      </c>
      <c r="G756" t="s">
        <v>11</v>
      </c>
    </row>
    <row r="757" spans="1:7" x14ac:dyDescent="0.25">
      <c r="A757" t="s">
        <v>7</v>
      </c>
      <c r="B757" t="s">
        <v>882</v>
      </c>
      <c r="C757" t="s">
        <v>883</v>
      </c>
      <c r="D757" s="1">
        <v>252405000651</v>
      </c>
      <c r="E757">
        <v>13078973</v>
      </c>
      <c r="F757" s="5" t="s">
        <v>953</v>
      </c>
      <c r="G757" t="s">
        <v>11</v>
      </c>
    </row>
    <row r="758" spans="1:7" x14ac:dyDescent="0.25">
      <c r="A758" t="s">
        <v>7</v>
      </c>
      <c r="B758" t="s">
        <v>882</v>
      </c>
      <c r="C758" t="s">
        <v>889</v>
      </c>
      <c r="D758" s="1">
        <v>152405000207</v>
      </c>
      <c r="E758">
        <v>27185777</v>
      </c>
      <c r="F758" s="5" t="s">
        <v>954</v>
      </c>
      <c r="G758" t="s">
        <v>11</v>
      </c>
    </row>
    <row r="759" spans="1:7" x14ac:dyDescent="0.25">
      <c r="A759" t="s">
        <v>7</v>
      </c>
      <c r="B759" t="s">
        <v>882</v>
      </c>
      <c r="C759" t="s">
        <v>889</v>
      </c>
      <c r="D759" s="1">
        <v>152405000207</v>
      </c>
      <c r="E759">
        <v>13078089</v>
      </c>
      <c r="F759" s="5" t="s">
        <v>955</v>
      </c>
      <c r="G759" t="s">
        <v>11</v>
      </c>
    </row>
    <row r="760" spans="1:7" x14ac:dyDescent="0.25">
      <c r="A760" t="s">
        <v>7</v>
      </c>
      <c r="B760" t="s">
        <v>882</v>
      </c>
      <c r="C760" t="s">
        <v>885</v>
      </c>
      <c r="D760" s="1">
        <v>152405000631</v>
      </c>
      <c r="E760">
        <v>98393636</v>
      </c>
      <c r="F760" s="5" t="s">
        <v>956</v>
      </c>
      <c r="G760" t="s">
        <v>11</v>
      </c>
    </row>
    <row r="761" spans="1:7" x14ac:dyDescent="0.25">
      <c r="A761" t="s">
        <v>7</v>
      </c>
      <c r="B761" t="s">
        <v>882</v>
      </c>
      <c r="C761" t="s">
        <v>885</v>
      </c>
      <c r="D761" s="1">
        <v>152405000631</v>
      </c>
      <c r="E761">
        <v>27185873</v>
      </c>
      <c r="F761" s="5" t="s">
        <v>957</v>
      </c>
      <c r="G761" t="s">
        <v>11</v>
      </c>
    </row>
    <row r="762" spans="1:7" x14ac:dyDescent="0.25">
      <c r="A762" t="s">
        <v>7</v>
      </c>
      <c r="B762" t="s">
        <v>882</v>
      </c>
      <c r="C762" t="s">
        <v>889</v>
      </c>
      <c r="D762" s="1">
        <v>152405000207</v>
      </c>
      <c r="E762">
        <v>59121184</v>
      </c>
      <c r="F762" s="5" t="s">
        <v>958</v>
      </c>
      <c r="G762" t="s">
        <v>11</v>
      </c>
    </row>
    <row r="763" spans="1:7" x14ac:dyDescent="0.25">
      <c r="A763" t="s">
        <v>7</v>
      </c>
      <c r="B763" t="s">
        <v>882</v>
      </c>
      <c r="C763" t="s">
        <v>883</v>
      </c>
      <c r="D763" s="1">
        <v>252405000651</v>
      </c>
      <c r="E763">
        <v>13078985</v>
      </c>
      <c r="F763" s="5" t="s">
        <v>959</v>
      </c>
      <c r="G763" t="s">
        <v>11</v>
      </c>
    </row>
    <row r="764" spans="1:7" x14ac:dyDescent="0.25">
      <c r="A764" t="s">
        <v>7</v>
      </c>
      <c r="B764" t="s">
        <v>882</v>
      </c>
      <c r="C764" t="s">
        <v>885</v>
      </c>
      <c r="D764" s="1">
        <v>152405000631</v>
      </c>
      <c r="E764">
        <v>13078966</v>
      </c>
      <c r="F764" s="5" t="s">
        <v>960</v>
      </c>
      <c r="G764" t="s">
        <v>11</v>
      </c>
    </row>
    <row r="765" spans="1:7" x14ac:dyDescent="0.25">
      <c r="A765" t="s">
        <v>7</v>
      </c>
      <c r="B765" t="s">
        <v>882</v>
      </c>
      <c r="C765" t="s">
        <v>885</v>
      </c>
      <c r="D765" s="1">
        <v>152405000631</v>
      </c>
      <c r="E765">
        <v>59801791</v>
      </c>
      <c r="F765" s="5" t="s">
        <v>961</v>
      </c>
      <c r="G765" t="s">
        <v>11</v>
      </c>
    </row>
    <row r="766" spans="1:7" x14ac:dyDescent="0.25">
      <c r="A766" t="s">
        <v>7</v>
      </c>
      <c r="B766" t="s">
        <v>882</v>
      </c>
      <c r="C766" t="s">
        <v>889</v>
      </c>
      <c r="D766" s="1">
        <v>152405000207</v>
      </c>
      <c r="E766">
        <v>59705490</v>
      </c>
      <c r="F766" s="5" t="s">
        <v>962</v>
      </c>
      <c r="G766" t="s">
        <v>11</v>
      </c>
    </row>
    <row r="767" spans="1:7" x14ac:dyDescent="0.25">
      <c r="A767" t="s">
        <v>7</v>
      </c>
      <c r="B767" t="s">
        <v>882</v>
      </c>
      <c r="C767" t="s">
        <v>885</v>
      </c>
      <c r="D767" s="1">
        <v>152405000631</v>
      </c>
      <c r="E767">
        <v>15811446</v>
      </c>
      <c r="F767" s="5" t="s">
        <v>963</v>
      </c>
      <c r="G767" t="s">
        <v>11</v>
      </c>
    </row>
    <row r="768" spans="1:7" x14ac:dyDescent="0.25">
      <c r="A768" t="s">
        <v>7</v>
      </c>
      <c r="B768" t="s">
        <v>882</v>
      </c>
      <c r="C768" t="s">
        <v>889</v>
      </c>
      <c r="D768" s="1">
        <v>152405000207</v>
      </c>
      <c r="E768">
        <v>27185863</v>
      </c>
      <c r="F768" s="5" t="s">
        <v>964</v>
      </c>
      <c r="G768" t="s">
        <v>11</v>
      </c>
    </row>
    <row r="769" spans="1:7" x14ac:dyDescent="0.25">
      <c r="A769" t="s">
        <v>7</v>
      </c>
      <c r="B769" t="s">
        <v>882</v>
      </c>
      <c r="C769" t="s">
        <v>889</v>
      </c>
      <c r="D769" s="1">
        <v>152405000207</v>
      </c>
      <c r="E769">
        <v>59125027</v>
      </c>
      <c r="F769" s="5" t="s">
        <v>965</v>
      </c>
      <c r="G769" t="s">
        <v>11</v>
      </c>
    </row>
    <row r="770" spans="1:7" x14ac:dyDescent="0.25">
      <c r="A770" t="s">
        <v>7</v>
      </c>
      <c r="B770" t="s">
        <v>966</v>
      </c>
      <c r="C770" t="s">
        <v>967</v>
      </c>
      <c r="D770" s="1">
        <v>152411000081</v>
      </c>
      <c r="E770">
        <v>27301915</v>
      </c>
      <c r="F770" s="5" t="s">
        <v>969</v>
      </c>
      <c r="G770" t="s">
        <v>11</v>
      </c>
    </row>
    <row r="771" spans="1:7" x14ac:dyDescent="0.25">
      <c r="A771" t="s">
        <v>7</v>
      </c>
      <c r="B771" t="s">
        <v>966</v>
      </c>
      <c r="C771" t="s">
        <v>967</v>
      </c>
      <c r="D771" s="1">
        <v>152411000081</v>
      </c>
      <c r="E771">
        <v>30732693</v>
      </c>
      <c r="F771" s="5" t="s">
        <v>970</v>
      </c>
      <c r="G771" t="s">
        <v>11</v>
      </c>
    </row>
    <row r="772" spans="1:7" x14ac:dyDescent="0.25">
      <c r="A772" t="s">
        <v>7</v>
      </c>
      <c r="B772" t="s">
        <v>966</v>
      </c>
      <c r="C772" t="s">
        <v>971</v>
      </c>
      <c r="D772" s="1">
        <v>252411000612</v>
      </c>
      <c r="E772">
        <v>12997833</v>
      </c>
      <c r="F772" s="5" t="s">
        <v>973</v>
      </c>
      <c r="G772" t="s">
        <v>11</v>
      </c>
    </row>
    <row r="773" spans="1:7" x14ac:dyDescent="0.25">
      <c r="A773" t="s">
        <v>7</v>
      </c>
      <c r="B773" t="s">
        <v>966</v>
      </c>
      <c r="C773" t="s">
        <v>967</v>
      </c>
      <c r="D773" s="1">
        <v>152411000081</v>
      </c>
      <c r="E773">
        <v>27302274</v>
      </c>
      <c r="F773" s="5" t="s">
        <v>974</v>
      </c>
      <c r="G773" t="s">
        <v>11</v>
      </c>
    </row>
    <row r="774" spans="1:7" x14ac:dyDescent="0.25">
      <c r="A774" t="s">
        <v>7</v>
      </c>
      <c r="B774" t="s">
        <v>966</v>
      </c>
      <c r="C774" t="s">
        <v>971</v>
      </c>
      <c r="D774" s="1">
        <v>252411000612</v>
      </c>
      <c r="E774">
        <v>36751209</v>
      </c>
      <c r="F774" s="5" t="s">
        <v>975</v>
      </c>
      <c r="G774" t="s">
        <v>11</v>
      </c>
    </row>
    <row r="775" spans="1:7" x14ac:dyDescent="0.25">
      <c r="A775" t="s">
        <v>7</v>
      </c>
      <c r="B775" t="s">
        <v>966</v>
      </c>
      <c r="C775" t="s">
        <v>971</v>
      </c>
      <c r="D775" s="1">
        <v>252411000612</v>
      </c>
      <c r="E775">
        <v>27302353</v>
      </c>
      <c r="F775" s="5" t="s">
        <v>976</v>
      </c>
      <c r="G775" t="s">
        <v>11</v>
      </c>
    </row>
    <row r="776" spans="1:7" x14ac:dyDescent="0.25">
      <c r="A776" t="s">
        <v>7</v>
      </c>
      <c r="B776" t="s">
        <v>966</v>
      </c>
      <c r="C776" t="s">
        <v>967</v>
      </c>
      <c r="D776" s="1">
        <v>152411000081</v>
      </c>
      <c r="E776">
        <v>98146205</v>
      </c>
      <c r="F776" s="5" t="s">
        <v>977</v>
      </c>
      <c r="G776" t="s">
        <v>11</v>
      </c>
    </row>
    <row r="777" spans="1:7" x14ac:dyDescent="0.25">
      <c r="A777" t="s">
        <v>7</v>
      </c>
      <c r="B777" t="s">
        <v>966</v>
      </c>
      <c r="C777" t="s">
        <v>967</v>
      </c>
      <c r="D777" s="1">
        <v>152411000081</v>
      </c>
      <c r="E777">
        <v>5283344</v>
      </c>
      <c r="F777" s="5" t="s">
        <v>978</v>
      </c>
      <c r="G777" t="s">
        <v>11</v>
      </c>
    </row>
    <row r="778" spans="1:7" x14ac:dyDescent="0.25">
      <c r="A778" t="s">
        <v>7</v>
      </c>
      <c r="B778" t="s">
        <v>966</v>
      </c>
      <c r="C778" t="s">
        <v>967</v>
      </c>
      <c r="D778" s="1">
        <v>152411000081</v>
      </c>
      <c r="E778">
        <v>27302497</v>
      </c>
      <c r="F778" s="5" t="s">
        <v>979</v>
      </c>
      <c r="G778" t="s">
        <v>11</v>
      </c>
    </row>
    <row r="779" spans="1:7" x14ac:dyDescent="0.25">
      <c r="A779" t="s">
        <v>7</v>
      </c>
      <c r="B779" t="s">
        <v>966</v>
      </c>
      <c r="C779" t="s">
        <v>971</v>
      </c>
      <c r="D779" s="1">
        <v>252411000612</v>
      </c>
      <c r="E779">
        <v>87216300</v>
      </c>
      <c r="F779" s="5" t="s">
        <v>980</v>
      </c>
      <c r="G779" t="s">
        <v>246</v>
      </c>
    </row>
    <row r="780" spans="1:7" x14ac:dyDescent="0.25">
      <c r="A780" t="s">
        <v>7</v>
      </c>
      <c r="B780" t="s">
        <v>966</v>
      </c>
      <c r="C780" t="s">
        <v>967</v>
      </c>
      <c r="D780" s="1">
        <v>152411000081</v>
      </c>
      <c r="E780">
        <v>5213637</v>
      </c>
      <c r="F780" s="5" t="s">
        <v>981</v>
      </c>
      <c r="G780" t="s">
        <v>11</v>
      </c>
    </row>
    <row r="781" spans="1:7" x14ac:dyDescent="0.25">
      <c r="A781" t="s">
        <v>7</v>
      </c>
      <c r="B781" t="s">
        <v>966</v>
      </c>
      <c r="C781" t="s">
        <v>967</v>
      </c>
      <c r="D781" s="1">
        <v>152411000081</v>
      </c>
      <c r="E781">
        <v>30710071</v>
      </c>
      <c r="F781" s="5" t="s">
        <v>982</v>
      </c>
      <c r="G781" t="s">
        <v>11</v>
      </c>
    </row>
    <row r="782" spans="1:7" x14ac:dyDescent="0.25">
      <c r="A782" t="s">
        <v>7</v>
      </c>
      <c r="B782" t="s">
        <v>966</v>
      </c>
      <c r="C782" t="s">
        <v>967</v>
      </c>
      <c r="D782" s="1">
        <v>152411000081</v>
      </c>
      <c r="E782">
        <v>27302217</v>
      </c>
      <c r="F782" s="5" t="s">
        <v>983</v>
      </c>
      <c r="G782" t="s">
        <v>11</v>
      </c>
    </row>
    <row r="783" spans="1:7" x14ac:dyDescent="0.25">
      <c r="A783" t="s">
        <v>7</v>
      </c>
      <c r="B783" t="s">
        <v>966</v>
      </c>
      <c r="C783" t="s">
        <v>971</v>
      </c>
      <c r="D783" s="1">
        <v>252411000612</v>
      </c>
      <c r="E783">
        <v>98145187</v>
      </c>
      <c r="F783" s="5" t="s">
        <v>984</v>
      </c>
      <c r="G783" t="s">
        <v>11</v>
      </c>
    </row>
    <row r="784" spans="1:7" x14ac:dyDescent="0.25">
      <c r="A784" t="s">
        <v>7</v>
      </c>
      <c r="B784" t="s">
        <v>966</v>
      </c>
      <c r="C784" t="s">
        <v>971</v>
      </c>
      <c r="D784" s="1">
        <v>252411000612</v>
      </c>
      <c r="E784">
        <v>27356311</v>
      </c>
      <c r="F784" s="5" t="s">
        <v>985</v>
      </c>
      <c r="G784" t="s">
        <v>11</v>
      </c>
    </row>
    <row r="785" spans="1:7" x14ac:dyDescent="0.25">
      <c r="A785" t="s">
        <v>7</v>
      </c>
      <c r="B785" t="s">
        <v>966</v>
      </c>
      <c r="C785" t="s">
        <v>967</v>
      </c>
      <c r="D785" s="1">
        <v>152411000081</v>
      </c>
      <c r="E785">
        <v>27203462</v>
      </c>
      <c r="F785" s="5" t="s">
        <v>986</v>
      </c>
      <c r="G785" t="s">
        <v>11</v>
      </c>
    </row>
    <row r="786" spans="1:7" x14ac:dyDescent="0.25">
      <c r="A786" t="s">
        <v>7</v>
      </c>
      <c r="B786" t="s">
        <v>966</v>
      </c>
      <c r="C786" t="s">
        <v>971</v>
      </c>
      <c r="D786" s="1">
        <v>252411000612</v>
      </c>
      <c r="E786">
        <v>37120679</v>
      </c>
      <c r="F786" s="5" t="s">
        <v>987</v>
      </c>
      <c r="G786" t="s">
        <v>11</v>
      </c>
    </row>
    <row r="787" spans="1:7" x14ac:dyDescent="0.25">
      <c r="A787" t="s">
        <v>7</v>
      </c>
      <c r="B787" t="s">
        <v>966</v>
      </c>
      <c r="C787" t="s">
        <v>967</v>
      </c>
      <c r="D787" s="1">
        <v>152411000081</v>
      </c>
      <c r="E787">
        <v>27302352</v>
      </c>
      <c r="F787" s="5" t="s">
        <v>988</v>
      </c>
      <c r="G787" t="s">
        <v>11</v>
      </c>
    </row>
    <row r="788" spans="1:7" x14ac:dyDescent="0.25">
      <c r="A788" t="s">
        <v>7</v>
      </c>
      <c r="B788" t="s">
        <v>966</v>
      </c>
      <c r="C788" t="s">
        <v>967</v>
      </c>
      <c r="D788" s="1">
        <v>152411000081</v>
      </c>
      <c r="E788">
        <v>27302603</v>
      </c>
      <c r="F788" s="5" t="s">
        <v>989</v>
      </c>
      <c r="G788" t="s">
        <v>11</v>
      </c>
    </row>
    <row r="789" spans="1:7" x14ac:dyDescent="0.25">
      <c r="A789" t="s">
        <v>7</v>
      </c>
      <c r="B789" t="s">
        <v>966</v>
      </c>
      <c r="C789" t="s">
        <v>967</v>
      </c>
      <c r="D789" s="1">
        <v>152411000081</v>
      </c>
      <c r="E789">
        <v>13016043</v>
      </c>
      <c r="F789" s="5" t="s">
        <v>990</v>
      </c>
      <c r="G789" t="s">
        <v>246</v>
      </c>
    </row>
    <row r="790" spans="1:7" x14ac:dyDescent="0.25">
      <c r="A790" t="s">
        <v>7</v>
      </c>
      <c r="B790" t="s">
        <v>966</v>
      </c>
      <c r="C790" t="s">
        <v>967</v>
      </c>
      <c r="D790" s="1">
        <v>152411000081</v>
      </c>
      <c r="E790">
        <v>27533338</v>
      </c>
      <c r="F790" s="5" t="s">
        <v>991</v>
      </c>
      <c r="G790" t="s">
        <v>11</v>
      </c>
    </row>
    <row r="791" spans="1:7" x14ac:dyDescent="0.25">
      <c r="A791" t="s">
        <v>7</v>
      </c>
      <c r="B791" t="s">
        <v>966</v>
      </c>
      <c r="C791" t="s">
        <v>967</v>
      </c>
      <c r="D791" s="1">
        <v>152411000081</v>
      </c>
      <c r="E791">
        <v>27302846</v>
      </c>
      <c r="F791" s="5" t="s">
        <v>992</v>
      </c>
      <c r="G791" t="s">
        <v>11</v>
      </c>
    </row>
    <row r="792" spans="1:7" x14ac:dyDescent="0.25">
      <c r="A792" t="s">
        <v>7</v>
      </c>
      <c r="B792" t="s">
        <v>966</v>
      </c>
      <c r="C792" t="s">
        <v>971</v>
      </c>
      <c r="D792" s="1">
        <v>252411000612</v>
      </c>
      <c r="E792">
        <v>36933942</v>
      </c>
      <c r="F792" s="5" t="s">
        <v>993</v>
      </c>
      <c r="G792" t="s">
        <v>246</v>
      </c>
    </row>
    <row r="793" spans="1:7" x14ac:dyDescent="0.25">
      <c r="A793" t="s">
        <v>7</v>
      </c>
      <c r="B793" t="s">
        <v>966</v>
      </c>
      <c r="C793" t="s">
        <v>967</v>
      </c>
      <c r="D793" s="1">
        <v>152411000081</v>
      </c>
      <c r="E793">
        <v>1088728938</v>
      </c>
      <c r="F793" s="5" t="s">
        <v>994</v>
      </c>
      <c r="G793" t="s">
        <v>11</v>
      </c>
    </row>
    <row r="794" spans="1:7" x14ac:dyDescent="0.25">
      <c r="A794" t="s">
        <v>7</v>
      </c>
      <c r="B794" t="s">
        <v>966</v>
      </c>
      <c r="C794" t="s">
        <v>967</v>
      </c>
      <c r="D794" s="1">
        <v>152411000081</v>
      </c>
      <c r="E794">
        <v>30724178</v>
      </c>
      <c r="F794" s="5" t="s">
        <v>995</v>
      </c>
      <c r="G794" t="s">
        <v>11</v>
      </c>
    </row>
    <row r="795" spans="1:7" x14ac:dyDescent="0.25">
      <c r="A795" t="s">
        <v>7</v>
      </c>
      <c r="B795" t="s">
        <v>966</v>
      </c>
      <c r="C795" t="s">
        <v>971</v>
      </c>
      <c r="D795" s="1">
        <v>252411000612</v>
      </c>
      <c r="E795">
        <v>30746791</v>
      </c>
      <c r="F795" s="5" t="s">
        <v>996</v>
      </c>
      <c r="G795" t="s">
        <v>11</v>
      </c>
    </row>
    <row r="796" spans="1:7" x14ac:dyDescent="0.25">
      <c r="A796" t="s">
        <v>7</v>
      </c>
      <c r="B796" t="s">
        <v>966</v>
      </c>
      <c r="C796" t="s">
        <v>967</v>
      </c>
      <c r="D796" s="1">
        <v>152411000081</v>
      </c>
      <c r="E796">
        <v>5283347</v>
      </c>
      <c r="F796" s="5" t="s">
        <v>997</v>
      </c>
      <c r="G796" t="s">
        <v>11</v>
      </c>
    </row>
    <row r="797" spans="1:7" x14ac:dyDescent="0.25">
      <c r="A797" t="s">
        <v>7</v>
      </c>
      <c r="B797" t="s">
        <v>966</v>
      </c>
      <c r="C797" t="s">
        <v>971</v>
      </c>
      <c r="D797" s="1">
        <v>252411000612</v>
      </c>
      <c r="E797">
        <v>59794809</v>
      </c>
      <c r="F797" s="5" t="s">
        <v>998</v>
      </c>
      <c r="G797" t="s">
        <v>11</v>
      </c>
    </row>
    <row r="798" spans="1:7" x14ac:dyDescent="0.25">
      <c r="A798" t="s">
        <v>7</v>
      </c>
      <c r="B798" t="s">
        <v>966</v>
      </c>
      <c r="C798" t="s">
        <v>971</v>
      </c>
      <c r="D798" s="1">
        <v>252411000612</v>
      </c>
      <c r="E798">
        <v>36951391</v>
      </c>
      <c r="F798" s="5" t="s">
        <v>999</v>
      </c>
      <c r="G798" t="s">
        <v>11</v>
      </c>
    </row>
    <row r="799" spans="1:7" x14ac:dyDescent="0.25">
      <c r="A799" t="s">
        <v>7</v>
      </c>
      <c r="B799" t="s">
        <v>966</v>
      </c>
      <c r="C799" t="s">
        <v>967</v>
      </c>
      <c r="D799" s="1">
        <v>152411000081</v>
      </c>
      <c r="E799">
        <v>27302264</v>
      </c>
      <c r="F799" s="5" t="s">
        <v>1000</v>
      </c>
      <c r="G799" t="s">
        <v>11</v>
      </c>
    </row>
    <row r="800" spans="1:7" x14ac:dyDescent="0.25">
      <c r="A800" t="s">
        <v>7</v>
      </c>
      <c r="B800" t="s">
        <v>966</v>
      </c>
      <c r="C800" t="s">
        <v>971</v>
      </c>
      <c r="D800" s="1">
        <v>252411000612</v>
      </c>
      <c r="E800">
        <v>13068261</v>
      </c>
      <c r="F800" s="5" t="s">
        <v>1001</v>
      </c>
      <c r="G800" t="s">
        <v>11</v>
      </c>
    </row>
    <row r="801" spans="1:7" x14ac:dyDescent="0.25">
      <c r="A801" t="s">
        <v>7</v>
      </c>
      <c r="B801" t="s">
        <v>966</v>
      </c>
      <c r="C801" t="s">
        <v>967</v>
      </c>
      <c r="D801" s="1">
        <v>152411000081</v>
      </c>
      <c r="E801">
        <v>98389134</v>
      </c>
      <c r="F801" s="5" t="s">
        <v>1002</v>
      </c>
      <c r="G801" t="s">
        <v>11</v>
      </c>
    </row>
    <row r="802" spans="1:7" x14ac:dyDescent="0.25">
      <c r="A802" t="s">
        <v>7</v>
      </c>
      <c r="B802" t="s">
        <v>966</v>
      </c>
      <c r="C802" t="s">
        <v>967</v>
      </c>
      <c r="D802" s="1">
        <v>152411000081</v>
      </c>
      <c r="E802">
        <v>1087047511</v>
      </c>
      <c r="F802" s="5" t="s">
        <v>1003</v>
      </c>
      <c r="G802" t="s">
        <v>11</v>
      </c>
    </row>
    <row r="803" spans="1:7" x14ac:dyDescent="0.25">
      <c r="A803" t="s">
        <v>7</v>
      </c>
      <c r="B803" t="s">
        <v>966</v>
      </c>
      <c r="C803" t="s">
        <v>971</v>
      </c>
      <c r="D803" s="1">
        <v>252411000612</v>
      </c>
      <c r="E803">
        <v>27302262</v>
      </c>
      <c r="F803" s="5" t="s">
        <v>1004</v>
      </c>
      <c r="G803" t="s">
        <v>11</v>
      </c>
    </row>
    <row r="804" spans="1:7" x14ac:dyDescent="0.25">
      <c r="A804" t="s">
        <v>7</v>
      </c>
      <c r="B804" t="s">
        <v>966</v>
      </c>
      <c r="C804" t="s">
        <v>967</v>
      </c>
      <c r="D804" s="1">
        <v>152411000081</v>
      </c>
      <c r="E804">
        <v>59820048</v>
      </c>
      <c r="F804" s="5" t="s">
        <v>1005</v>
      </c>
      <c r="G804" t="s">
        <v>11</v>
      </c>
    </row>
    <row r="805" spans="1:7" x14ac:dyDescent="0.25">
      <c r="A805" t="s">
        <v>7</v>
      </c>
      <c r="B805" t="s">
        <v>966</v>
      </c>
      <c r="C805" t="s">
        <v>967</v>
      </c>
      <c r="D805" s="1">
        <v>152411000081</v>
      </c>
      <c r="E805">
        <v>98340380</v>
      </c>
      <c r="F805" s="5" t="s">
        <v>1006</v>
      </c>
      <c r="G805" t="s">
        <v>11</v>
      </c>
    </row>
    <row r="806" spans="1:7" x14ac:dyDescent="0.25">
      <c r="A806" t="s">
        <v>7</v>
      </c>
      <c r="B806" t="s">
        <v>966</v>
      </c>
      <c r="C806" t="s">
        <v>971</v>
      </c>
      <c r="D806" s="1">
        <v>252411000612</v>
      </c>
      <c r="E806">
        <v>27734403</v>
      </c>
      <c r="F806" s="5" t="s">
        <v>1007</v>
      </c>
      <c r="G806" t="s">
        <v>11</v>
      </c>
    </row>
    <row r="807" spans="1:7" x14ac:dyDescent="0.25">
      <c r="A807" t="s">
        <v>7</v>
      </c>
      <c r="B807" t="s">
        <v>966</v>
      </c>
      <c r="C807" t="s">
        <v>971</v>
      </c>
      <c r="D807" s="1">
        <v>252411000612</v>
      </c>
      <c r="E807">
        <v>27304275</v>
      </c>
      <c r="F807" s="5" t="s">
        <v>1008</v>
      </c>
      <c r="G807" t="s">
        <v>11</v>
      </c>
    </row>
    <row r="808" spans="1:7" x14ac:dyDescent="0.25">
      <c r="A808" t="s">
        <v>7</v>
      </c>
      <c r="B808" t="s">
        <v>966</v>
      </c>
      <c r="C808" t="s">
        <v>967</v>
      </c>
      <c r="D808" s="1">
        <v>152411000081</v>
      </c>
      <c r="E808">
        <v>13070912</v>
      </c>
      <c r="F808" s="5" t="s">
        <v>1009</v>
      </c>
      <c r="G808" t="s">
        <v>11</v>
      </c>
    </row>
    <row r="809" spans="1:7" x14ac:dyDescent="0.25">
      <c r="A809" t="s">
        <v>7</v>
      </c>
      <c r="B809" t="s">
        <v>966</v>
      </c>
      <c r="C809" t="s">
        <v>971</v>
      </c>
      <c r="D809" s="1">
        <v>252411000612</v>
      </c>
      <c r="E809">
        <v>59797165</v>
      </c>
      <c r="F809" s="5" t="s">
        <v>1010</v>
      </c>
      <c r="G809" t="s">
        <v>11</v>
      </c>
    </row>
    <row r="810" spans="1:7" x14ac:dyDescent="0.25">
      <c r="A810" t="s">
        <v>7</v>
      </c>
      <c r="B810" t="s">
        <v>966</v>
      </c>
      <c r="C810" t="s">
        <v>971</v>
      </c>
      <c r="D810" s="1">
        <v>252411000612</v>
      </c>
      <c r="E810">
        <v>27302999</v>
      </c>
      <c r="F810" s="5" t="s">
        <v>1011</v>
      </c>
      <c r="G810" t="s">
        <v>11</v>
      </c>
    </row>
    <row r="811" spans="1:7" x14ac:dyDescent="0.25">
      <c r="A811" t="s">
        <v>7</v>
      </c>
      <c r="B811" t="s">
        <v>966</v>
      </c>
      <c r="C811" t="s">
        <v>971</v>
      </c>
      <c r="D811" s="1">
        <v>252411000612</v>
      </c>
      <c r="E811">
        <v>36785217</v>
      </c>
      <c r="F811" s="5" t="s">
        <v>1012</v>
      </c>
      <c r="G811" t="s">
        <v>11</v>
      </c>
    </row>
    <row r="812" spans="1:7" x14ac:dyDescent="0.25">
      <c r="A812" t="s">
        <v>7</v>
      </c>
      <c r="B812" t="s">
        <v>966</v>
      </c>
      <c r="C812" t="s">
        <v>971</v>
      </c>
      <c r="D812" s="1">
        <v>252411000612</v>
      </c>
      <c r="E812">
        <v>98145633</v>
      </c>
      <c r="F812" s="5" t="s">
        <v>1013</v>
      </c>
      <c r="G812" t="s">
        <v>11</v>
      </c>
    </row>
    <row r="813" spans="1:7" x14ac:dyDescent="0.25">
      <c r="A813" t="s">
        <v>7</v>
      </c>
      <c r="B813" t="s">
        <v>966</v>
      </c>
      <c r="C813" t="s">
        <v>967</v>
      </c>
      <c r="D813" s="1">
        <v>152411000081</v>
      </c>
      <c r="E813">
        <v>98146124</v>
      </c>
      <c r="F813" s="5" t="s">
        <v>1014</v>
      </c>
      <c r="G813" t="s">
        <v>11</v>
      </c>
    </row>
    <row r="814" spans="1:7" x14ac:dyDescent="0.25">
      <c r="A814" t="s">
        <v>7</v>
      </c>
      <c r="B814" t="s">
        <v>966</v>
      </c>
      <c r="C814" t="s">
        <v>967</v>
      </c>
      <c r="D814" s="1">
        <v>152411000081</v>
      </c>
      <c r="E814">
        <v>98146901</v>
      </c>
      <c r="F814" s="5" t="s">
        <v>1015</v>
      </c>
      <c r="G814" t="s">
        <v>11</v>
      </c>
    </row>
    <row r="815" spans="1:7" x14ac:dyDescent="0.25">
      <c r="A815" t="s">
        <v>7</v>
      </c>
      <c r="B815" t="s">
        <v>966</v>
      </c>
      <c r="C815" t="s">
        <v>971</v>
      </c>
      <c r="D815" s="1">
        <v>252411000612</v>
      </c>
      <c r="E815">
        <v>30740604</v>
      </c>
      <c r="F815" s="5" t="s">
        <v>1016</v>
      </c>
      <c r="G815" t="s">
        <v>11</v>
      </c>
    </row>
    <row r="816" spans="1:7" x14ac:dyDescent="0.25">
      <c r="A816" t="s">
        <v>7</v>
      </c>
      <c r="B816" t="s">
        <v>966</v>
      </c>
      <c r="C816" t="s">
        <v>971</v>
      </c>
      <c r="D816" s="1">
        <v>252411000612</v>
      </c>
      <c r="E816">
        <v>59794612</v>
      </c>
      <c r="F816" s="5" t="s">
        <v>1017</v>
      </c>
      <c r="G816" t="s">
        <v>11</v>
      </c>
    </row>
    <row r="817" spans="1:7" x14ac:dyDescent="0.25">
      <c r="A817" t="s">
        <v>7</v>
      </c>
      <c r="B817" t="s">
        <v>966</v>
      </c>
      <c r="C817" t="s">
        <v>967</v>
      </c>
      <c r="D817" s="1">
        <v>152411000081</v>
      </c>
      <c r="E817">
        <v>30726142</v>
      </c>
      <c r="F817" s="5" t="s">
        <v>1018</v>
      </c>
      <c r="G817" t="s">
        <v>11</v>
      </c>
    </row>
    <row r="818" spans="1:7" x14ac:dyDescent="0.25">
      <c r="A818" t="s">
        <v>7</v>
      </c>
      <c r="B818" t="s">
        <v>966</v>
      </c>
      <c r="C818" t="s">
        <v>971</v>
      </c>
      <c r="D818" s="1">
        <v>252411000612</v>
      </c>
      <c r="E818">
        <v>27302963</v>
      </c>
      <c r="F818" s="5" t="s">
        <v>1019</v>
      </c>
      <c r="G818" t="s">
        <v>11</v>
      </c>
    </row>
    <row r="819" spans="1:7" x14ac:dyDescent="0.25">
      <c r="A819" t="s">
        <v>7</v>
      </c>
      <c r="B819" t="s">
        <v>966</v>
      </c>
      <c r="C819" t="s">
        <v>967</v>
      </c>
      <c r="D819" s="1">
        <v>152411000081</v>
      </c>
      <c r="E819">
        <v>27301916</v>
      </c>
      <c r="F819" s="5" t="s">
        <v>1020</v>
      </c>
      <c r="G819" t="s">
        <v>11</v>
      </c>
    </row>
    <row r="820" spans="1:7" x14ac:dyDescent="0.25">
      <c r="A820" t="s">
        <v>7</v>
      </c>
      <c r="B820" t="s">
        <v>966</v>
      </c>
      <c r="C820" t="s">
        <v>971</v>
      </c>
      <c r="D820" s="1">
        <v>252411000612</v>
      </c>
      <c r="E820">
        <v>98145796</v>
      </c>
      <c r="F820" s="5" t="s">
        <v>1021</v>
      </c>
      <c r="G820" t="s">
        <v>11</v>
      </c>
    </row>
    <row r="821" spans="1:7" x14ac:dyDescent="0.25">
      <c r="A821" t="s">
        <v>7</v>
      </c>
      <c r="B821" t="s">
        <v>966</v>
      </c>
      <c r="C821" t="s">
        <v>967</v>
      </c>
      <c r="D821" s="1">
        <v>152411000081</v>
      </c>
      <c r="E821">
        <v>12958800</v>
      </c>
      <c r="F821" s="5" t="s">
        <v>1022</v>
      </c>
      <c r="G821" t="s">
        <v>11</v>
      </c>
    </row>
    <row r="822" spans="1:7" x14ac:dyDescent="0.25">
      <c r="A822" t="s">
        <v>7</v>
      </c>
      <c r="B822" t="s">
        <v>966</v>
      </c>
      <c r="C822" t="s">
        <v>967</v>
      </c>
      <c r="D822" s="1">
        <v>152411000081</v>
      </c>
      <c r="E822">
        <v>98145134</v>
      </c>
      <c r="F822" s="5" t="s">
        <v>1023</v>
      </c>
      <c r="G822" t="s">
        <v>11</v>
      </c>
    </row>
    <row r="823" spans="1:7" x14ac:dyDescent="0.25">
      <c r="A823" t="s">
        <v>7</v>
      </c>
      <c r="B823" t="s">
        <v>966</v>
      </c>
      <c r="C823" t="s">
        <v>967</v>
      </c>
      <c r="D823" s="1">
        <v>152411000081</v>
      </c>
      <c r="E823">
        <v>98145577</v>
      </c>
      <c r="F823" s="5" t="s">
        <v>1024</v>
      </c>
      <c r="G823" t="s">
        <v>11</v>
      </c>
    </row>
    <row r="824" spans="1:7" x14ac:dyDescent="0.25">
      <c r="A824" t="s">
        <v>7</v>
      </c>
      <c r="B824" t="s">
        <v>966</v>
      </c>
      <c r="C824" t="s">
        <v>967</v>
      </c>
      <c r="D824" s="1">
        <v>152411000081</v>
      </c>
      <c r="E824">
        <v>98145464</v>
      </c>
      <c r="F824" s="5" t="s">
        <v>1025</v>
      </c>
      <c r="G824" t="s">
        <v>11</v>
      </c>
    </row>
    <row r="825" spans="1:7" x14ac:dyDescent="0.25">
      <c r="A825" t="s">
        <v>7</v>
      </c>
      <c r="B825" t="s">
        <v>966</v>
      </c>
      <c r="C825" t="s">
        <v>971</v>
      </c>
      <c r="D825" s="1">
        <v>252411000612</v>
      </c>
      <c r="E825">
        <v>98145833</v>
      </c>
      <c r="F825" s="5" t="s">
        <v>1026</v>
      </c>
      <c r="G825" t="s">
        <v>11</v>
      </c>
    </row>
    <row r="826" spans="1:7" x14ac:dyDescent="0.25">
      <c r="A826" t="s">
        <v>7</v>
      </c>
      <c r="B826" t="s">
        <v>966</v>
      </c>
      <c r="C826" t="s">
        <v>967</v>
      </c>
      <c r="D826" s="1">
        <v>152411000081</v>
      </c>
      <c r="E826">
        <v>87061024</v>
      </c>
      <c r="F826" s="5" t="s">
        <v>1027</v>
      </c>
      <c r="G826" t="s">
        <v>11</v>
      </c>
    </row>
    <row r="827" spans="1:7" x14ac:dyDescent="0.25">
      <c r="A827" t="s">
        <v>7</v>
      </c>
      <c r="B827" t="s">
        <v>1028</v>
      </c>
      <c r="C827" t="s">
        <v>1029</v>
      </c>
      <c r="D827" s="1">
        <v>152418000133</v>
      </c>
      <c r="E827">
        <v>14996516</v>
      </c>
      <c r="F827" s="5" t="s">
        <v>1031</v>
      </c>
      <c r="G827" t="s">
        <v>21</v>
      </c>
    </row>
    <row r="828" spans="1:7" x14ac:dyDescent="0.25">
      <c r="A828" t="s">
        <v>7</v>
      </c>
      <c r="B828" t="s">
        <v>1028</v>
      </c>
      <c r="C828" t="s">
        <v>1029</v>
      </c>
      <c r="D828" s="1">
        <v>152418000133</v>
      </c>
      <c r="E828">
        <v>1085255405</v>
      </c>
      <c r="F828" s="5" t="s">
        <v>1032</v>
      </c>
      <c r="G828" t="s">
        <v>246</v>
      </c>
    </row>
    <row r="829" spans="1:7" x14ac:dyDescent="0.25">
      <c r="A829" t="s">
        <v>7</v>
      </c>
      <c r="B829" t="s">
        <v>1028</v>
      </c>
      <c r="C829" t="s">
        <v>1033</v>
      </c>
      <c r="D829" s="1">
        <v>252418000154</v>
      </c>
      <c r="E829">
        <v>87454971</v>
      </c>
      <c r="F829" s="5" t="s">
        <v>1034</v>
      </c>
      <c r="G829" t="s">
        <v>21</v>
      </c>
    </row>
    <row r="830" spans="1:7" x14ac:dyDescent="0.25">
      <c r="A830" t="s">
        <v>7</v>
      </c>
      <c r="B830" t="s">
        <v>1035</v>
      </c>
      <c r="C830" t="s">
        <v>1036</v>
      </c>
      <c r="D830" s="1">
        <v>152427000626</v>
      </c>
      <c r="E830">
        <v>27145317</v>
      </c>
      <c r="F830" s="5" t="s">
        <v>1038</v>
      </c>
      <c r="G830" t="s">
        <v>21</v>
      </c>
    </row>
    <row r="831" spans="1:7" x14ac:dyDescent="0.25">
      <c r="A831" t="s">
        <v>7</v>
      </c>
      <c r="B831" t="s">
        <v>1035</v>
      </c>
      <c r="C831" t="s">
        <v>1036</v>
      </c>
      <c r="D831" s="1">
        <v>152427000626</v>
      </c>
      <c r="E831">
        <v>27129518</v>
      </c>
      <c r="F831" s="5" t="s">
        <v>1039</v>
      </c>
      <c r="G831" t="s">
        <v>21</v>
      </c>
    </row>
    <row r="832" spans="1:7" x14ac:dyDescent="0.25">
      <c r="A832" t="s">
        <v>7</v>
      </c>
      <c r="B832" t="s">
        <v>1035</v>
      </c>
      <c r="C832" t="s">
        <v>1036</v>
      </c>
      <c r="D832" s="1">
        <v>152427000626</v>
      </c>
      <c r="E832">
        <v>38794324</v>
      </c>
      <c r="F832" s="5" t="s">
        <v>1040</v>
      </c>
      <c r="G832" t="s">
        <v>21</v>
      </c>
    </row>
    <row r="833" spans="1:7" x14ac:dyDescent="0.25">
      <c r="A833" t="s">
        <v>7</v>
      </c>
      <c r="B833" t="s">
        <v>1035</v>
      </c>
      <c r="C833" t="s">
        <v>1036</v>
      </c>
      <c r="D833" s="1">
        <v>152427000626</v>
      </c>
      <c r="E833">
        <v>87432338</v>
      </c>
      <c r="F833" s="5" t="s">
        <v>1041</v>
      </c>
      <c r="G833" t="s">
        <v>21</v>
      </c>
    </row>
    <row r="834" spans="1:7" x14ac:dyDescent="0.25">
      <c r="A834" t="s">
        <v>7</v>
      </c>
      <c r="B834" t="s">
        <v>1035</v>
      </c>
      <c r="C834" t="s">
        <v>1036</v>
      </c>
      <c r="D834" s="1">
        <v>152427000626</v>
      </c>
      <c r="E834">
        <v>27124440</v>
      </c>
      <c r="F834" s="5" t="s">
        <v>1042</v>
      </c>
      <c r="G834" t="s">
        <v>21</v>
      </c>
    </row>
    <row r="835" spans="1:7" x14ac:dyDescent="0.25">
      <c r="A835" t="s">
        <v>7</v>
      </c>
      <c r="B835" t="s">
        <v>1035</v>
      </c>
      <c r="C835" t="s">
        <v>1036</v>
      </c>
      <c r="D835" s="1">
        <v>152427000626</v>
      </c>
      <c r="E835">
        <v>27123854</v>
      </c>
      <c r="F835" s="5" t="s">
        <v>1043</v>
      </c>
      <c r="G835" t="s">
        <v>21</v>
      </c>
    </row>
    <row r="836" spans="1:7" x14ac:dyDescent="0.25">
      <c r="A836" t="s">
        <v>7</v>
      </c>
      <c r="B836" t="s">
        <v>1035</v>
      </c>
      <c r="C836" t="s">
        <v>1036</v>
      </c>
      <c r="D836" s="1">
        <v>152427000626</v>
      </c>
      <c r="E836">
        <v>5290892</v>
      </c>
      <c r="F836" s="5" t="s">
        <v>1044</v>
      </c>
      <c r="G836" t="s">
        <v>21</v>
      </c>
    </row>
    <row r="837" spans="1:7" x14ac:dyDescent="0.25">
      <c r="A837" t="s">
        <v>7</v>
      </c>
      <c r="B837" t="s">
        <v>1035</v>
      </c>
      <c r="C837" t="s">
        <v>1036</v>
      </c>
      <c r="D837" s="1">
        <v>152427000626</v>
      </c>
      <c r="E837">
        <v>27129465</v>
      </c>
      <c r="F837" s="5" t="s">
        <v>1045</v>
      </c>
      <c r="G837" t="s">
        <v>21</v>
      </c>
    </row>
    <row r="838" spans="1:7" x14ac:dyDescent="0.25">
      <c r="A838" t="s">
        <v>7</v>
      </c>
      <c r="B838" t="s">
        <v>1046</v>
      </c>
      <c r="C838" t="s">
        <v>1047</v>
      </c>
      <c r="D838" s="1">
        <v>252435000036</v>
      </c>
      <c r="E838">
        <v>5293178</v>
      </c>
      <c r="F838" s="5" t="s">
        <v>1048</v>
      </c>
      <c r="G838" t="s">
        <v>11</v>
      </c>
    </row>
    <row r="839" spans="1:7" x14ac:dyDescent="0.25">
      <c r="A839" t="s">
        <v>7</v>
      </c>
      <c r="B839" t="s">
        <v>1049</v>
      </c>
      <c r="C839" t="s">
        <v>1050</v>
      </c>
      <c r="D839" s="1">
        <v>152473000517</v>
      </c>
      <c r="E839">
        <v>1061688816</v>
      </c>
      <c r="F839" s="5" t="s">
        <v>1052</v>
      </c>
      <c r="G839" t="s">
        <v>21</v>
      </c>
    </row>
    <row r="840" spans="1:7" x14ac:dyDescent="0.25">
      <c r="A840" t="s">
        <v>7</v>
      </c>
      <c r="B840" t="s">
        <v>1049</v>
      </c>
      <c r="C840" t="s">
        <v>1050</v>
      </c>
      <c r="D840" s="1">
        <v>152473000517</v>
      </c>
      <c r="E840">
        <v>5302961</v>
      </c>
      <c r="F840" s="5" t="s">
        <v>1053</v>
      </c>
      <c r="G840" t="s">
        <v>21</v>
      </c>
    </row>
    <row r="841" spans="1:7" x14ac:dyDescent="0.25">
      <c r="A841" t="s">
        <v>7</v>
      </c>
      <c r="B841" t="s">
        <v>1049</v>
      </c>
      <c r="C841" t="s">
        <v>1050</v>
      </c>
      <c r="D841" s="1">
        <v>152473000517</v>
      </c>
      <c r="E841">
        <v>1089000709</v>
      </c>
      <c r="F841" s="5" t="s">
        <v>1054</v>
      </c>
      <c r="G841" t="s">
        <v>21</v>
      </c>
    </row>
    <row r="842" spans="1:7" x14ac:dyDescent="0.25">
      <c r="A842" t="s">
        <v>7</v>
      </c>
      <c r="B842" t="s">
        <v>1049</v>
      </c>
      <c r="C842" t="s">
        <v>1050</v>
      </c>
      <c r="D842" s="1">
        <v>152473000517</v>
      </c>
      <c r="E842">
        <v>5302975</v>
      </c>
      <c r="F842" s="5" t="s">
        <v>1055</v>
      </c>
      <c r="G842" t="s">
        <v>21</v>
      </c>
    </row>
    <row r="843" spans="1:7" x14ac:dyDescent="0.25">
      <c r="A843" t="s">
        <v>7</v>
      </c>
      <c r="B843" t="s">
        <v>7</v>
      </c>
      <c r="C843" t="s">
        <v>1056</v>
      </c>
      <c r="D843" s="1">
        <v>252001003568</v>
      </c>
      <c r="E843">
        <v>5230097</v>
      </c>
      <c r="F843" s="5" t="s">
        <v>1057</v>
      </c>
      <c r="G843" t="s">
        <v>11</v>
      </c>
    </row>
    <row r="844" spans="1:7" x14ac:dyDescent="0.25">
      <c r="A844" t="s">
        <v>7</v>
      </c>
      <c r="B844" t="s">
        <v>7</v>
      </c>
      <c r="C844" t="s">
        <v>1056</v>
      </c>
      <c r="D844" s="1">
        <v>252001003568</v>
      </c>
      <c r="E844">
        <v>59813559</v>
      </c>
      <c r="F844" s="5" t="s">
        <v>1058</v>
      </c>
      <c r="G844" t="s">
        <v>11</v>
      </c>
    </row>
    <row r="845" spans="1:7" x14ac:dyDescent="0.25">
      <c r="A845" t="s">
        <v>7</v>
      </c>
      <c r="B845" t="s">
        <v>7</v>
      </c>
      <c r="C845" t="s">
        <v>1056</v>
      </c>
      <c r="D845" s="1">
        <v>252001003568</v>
      </c>
      <c r="E845">
        <v>36995280</v>
      </c>
      <c r="F845" s="5" t="s">
        <v>1059</v>
      </c>
      <c r="G845" t="s">
        <v>11</v>
      </c>
    </row>
    <row r="846" spans="1:7" x14ac:dyDescent="0.25">
      <c r="A846" t="s">
        <v>7</v>
      </c>
      <c r="B846" t="s">
        <v>1060</v>
      </c>
      <c r="C846" t="s">
        <v>1061</v>
      </c>
      <c r="D846" s="1">
        <v>152490000059</v>
      </c>
      <c r="E846">
        <v>66872561</v>
      </c>
      <c r="F846" s="5" t="s">
        <v>1062</v>
      </c>
      <c r="G846" t="s">
        <v>21</v>
      </c>
    </row>
    <row r="847" spans="1:7" x14ac:dyDescent="0.25">
      <c r="A847" t="s">
        <v>7</v>
      </c>
      <c r="B847" t="s">
        <v>1060</v>
      </c>
      <c r="C847" t="s">
        <v>1063</v>
      </c>
      <c r="D847" s="1">
        <v>152490001080</v>
      </c>
      <c r="E847">
        <v>29106631</v>
      </c>
      <c r="F847" s="5" t="s">
        <v>1064</v>
      </c>
      <c r="G847" t="s">
        <v>21</v>
      </c>
    </row>
    <row r="848" spans="1:7" x14ac:dyDescent="0.25">
      <c r="A848" t="s">
        <v>7</v>
      </c>
      <c r="B848" t="s">
        <v>1060</v>
      </c>
      <c r="C848" t="s">
        <v>1063</v>
      </c>
      <c r="D848" s="1">
        <v>152490001080</v>
      </c>
      <c r="E848">
        <v>87432787</v>
      </c>
      <c r="F848" s="5" t="s">
        <v>1065</v>
      </c>
      <c r="G848" t="s">
        <v>21</v>
      </c>
    </row>
    <row r="849" spans="1:7" x14ac:dyDescent="0.25">
      <c r="A849" t="s">
        <v>7</v>
      </c>
      <c r="B849" t="s">
        <v>1060</v>
      </c>
      <c r="C849" t="s">
        <v>1063</v>
      </c>
      <c r="D849" s="1">
        <v>152490001080</v>
      </c>
      <c r="E849">
        <v>66873509</v>
      </c>
      <c r="F849" s="5" t="s">
        <v>1066</v>
      </c>
      <c r="G849" t="s">
        <v>21</v>
      </c>
    </row>
    <row r="850" spans="1:7" x14ac:dyDescent="0.25">
      <c r="A850" t="s">
        <v>7</v>
      </c>
      <c r="B850" t="s">
        <v>1060</v>
      </c>
      <c r="C850" t="s">
        <v>1063</v>
      </c>
      <c r="D850" s="1">
        <v>152490001080</v>
      </c>
      <c r="E850">
        <v>24813461</v>
      </c>
      <c r="F850" s="5" t="s">
        <v>1067</v>
      </c>
      <c r="G850" t="s">
        <v>21</v>
      </c>
    </row>
    <row r="851" spans="1:7" x14ac:dyDescent="0.25">
      <c r="A851" t="s">
        <v>7</v>
      </c>
      <c r="B851" t="s">
        <v>1060</v>
      </c>
      <c r="C851" t="s">
        <v>1061</v>
      </c>
      <c r="D851" s="1">
        <v>152490000059</v>
      </c>
      <c r="E851">
        <v>4809361</v>
      </c>
      <c r="F851" s="5" t="s">
        <v>1068</v>
      </c>
      <c r="G851" t="s">
        <v>21</v>
      </c>
    </row>
    <row r="852" spans="1:7" x14ac:dyDescent="0.25">
      <c r="A852" t="s">
        <v>7</v>
      </c>
      <c r="B852" t="s">
        <v>1060</v>
      </c>
      <c r="C852" t="s">
        <v>1061</v>
      </c>
      <c r="D852" s="1">
        <v>152490000059</v>
      </c>
      <c r="E852">
        <v>10387923</v>
      </c>
      <c r="F852" s="5" t="s">
        <v>1069</v>
      </c>
      <c r="G852" t="s">
        <v>21</v>
      </c>
    </row>
    <row r="853" spans="1:7" x14ac:dyDescent="0.25">
      <c r="A853" t="s">
        <v>7</v>
      </c>
      <c r="B853" t="s">
        <v>1060</v>
      </c>
      <c r="C853" t="s">
        <v>1061</v>
      </c>
      <c r="D853" s="1">
        <v>152490000059</v>
      </c>
      <c r="E853">
        <v>66745290</v>
      </c>
      <c r="F853" s="5" t="s">
        <v>1070</v>
      </c>
      <c r="G853" t="s">
        <v>21</v>
      </c>
    </row>
    <row r="854" spans="1:7" x14ac:dyDescent="0.25">
      <c r="A854" t="s">
        <v>7</v>
      </c>
      <c r="B854" t="s">
        <v>1060</v>
      </c>
      <c r="C854" t="s">
        <v>1063</v>
      </c>
      <c r="D854" s="1">
        <v>152490001080</v>
      </c>
      <c r="E854">
        <v>12796888</v>
      </c>
      <c r="F854" s="5" t="s">
        <v>1071</v>
      </c>
      <c r="G854" t="s">
        <v>21</v>
      </c>
    </row>
    <row r="855" spans="1:7" x14ac:dyDescent="0.25">
      <c r="A855" t="s">
        <v>7</v>
      </c>
      <c r="B855" t="s">
        <v>1060</v>
      </c>
      <c r="C855" t="s">
        <v>1061</v>
      </c>
      <c r="D855" s="1">
        <v>152490000059</v>
      </c>
      <c r="E855">
        <v>1076381177</v>
      </c>
      <c r="F855" s="5" t="s">
        <v>1072</v>
      </c>
      <c r="G855" t="s">
        <v>21</v>
      </c>
    </row>
    <row r="856" spans="1:7" x14ac:dyDescent="0.25">
      <c r="A856" t="s">
        <v>7</v>
      </c>
      <c r="B856" t="s">
        <v>1060</v>
      </c>
      <c r="C856" t="s">
        <v>1061</v>
      </c>
      <c r="D856" s="1">
        <v>152490000059</v>
      </c>
      <c r="E856">
        <v>59672797</v>
      </c>
      <c r="F856" s="5" t="s">
        <v>1073</v>
      </c>
      <c r="G856" t="s">
        <v>21</v>
      </c>
    </row>
    <row r="857" spans="1:7" x14ac:dyDescent="0.25">
      <c r="A857" t="s">
        <v>7</v>
      </c>
      <c r="B857" t="s">
        <v>1060</v>
      </c>
      <c r="C857" t="s">
        <v>1063</v>
      </c>
      <c r="D857" s="1">
        <v>152490001080</v>
      </c>
      <c r="E857">
        <v>1082687186</v>
      </c>
      <c r="F857" s="5" t="s">
        <v>1074</v>
      </c>
      <c r="G857" t="s">
        <v>21</v>
      </c>
    </row>
    <row r="858" spans="1:7" x14ac:dyDescent="0.25">
      <c r="A858" t="s">
        <v>7</v>
      </c>
      <c r="B858" t="s">
        <v>1060</v>
      </c>
      <c r="C858" t="s">
        <v>1061</v>
      </c>
      <c r="D858" s="1">
        <v>152490000059</v>
      </c>
      <c r="E858">
        <v>6253557</v>
      </c>
      <c r="F858" s="5" t="s">
        <v>1075</v>
      </c>
      <c r="G858" t="s">
        <v>21</v>
      </c>
    </row>
    <row r="859" spans="1:7" x14ac:dyDescent="0.25">
      <c r="A859" t="s">
        <v>7</v>
      </c>
      <c r="B859" t="s">
        <v>1060</v>
      </c>
      <c r="C859" t="s">
        <v>1063</v>
      </c>
      <c r="D859" s="1">
        <v>152490001080</v>
      </c>
      <c r="E859">
        <v>16509034</v>
      </c>
      <c r="F859" s="5" t="s">
        <v>1076</v>
      </c>
      <c r="G859" t="s">
        <v>21</v>
      </c>
    </row>
    <row r="860" spans="1:7" x14ac:dyDescent="0.25">
      <c r="A860" t="s">
        <v>7</v>
      </c>
      <c r="B860" t="s">
        <v>1060</v>
      </c>
      <c r="C860" t="s">
        <v>1061</v>
      </c>
      <c r="D860" s="1">
        <v>152490000059</v>
      </c>
      <c r="E860">
        <v>11799307</v>
      </c>
      <c r="F860" s="5" t="s">
        <v>1077</v>
      </c>
      <c r="G860" t="s">
        <v>21</v>
      </c>
    </row>
    <row r="861" spans="1:7" x14ac:dyDescent="0.25">
      <c r="A861" t="s">
        <v>7</v>
      </c>
      <c r="B861" t="s">
        <v>1060</v>
      </c>
      <c r="C861" t="s">
        <v>1061</v>
      </c>
      <c r="D861" s="1">
        <v>152490000059</v>
      </c>
      <c r="E861">
        <v>34677930</v>
      </c>
      <c r="F861" s="5" t="s">
        <v>1078</v>
      </c>
      <c r="G861" t="s">
        <v>21</v>
      </c>
    </row>
    <row r="862" spans="1:7" x14ac:dyDescent="0.25">
      <c r="A862" t="s">
        <v>7</v>
      </c>
      <c r="B862" t="s">
        <v>1060</v>
      </c>
      <c r="C862" t="s">
        <v>1063</v>
      </c>
      <c r="D862" s="1">
        <v>152490001080</v>
      </c>
      <c r="E862">
        <v>36811859</v>
      </c>
      <c r="F862" s="5" t="s">
        <v>1079</v>
      </c>
      <c r="G862" t="s">
        <v>21</v>
      </c>
    </row>
    <row r="863" spans="1:7" x14ac:dyDescent="0.25">
      <c r="A863" t="s">
        <v>7</v>
      </c>
      <c r="B863" t="s">
        <v>1060</v>
      </c>
      <c r="C863" t="s">
        <v>1061</v>
      </c>
      <c r="D863" s="1">
        <v>152490000059</v>
      </c>
      <c r="E863">
        <v>12796318</v>
      </c>
      <c r="F863" s="5" t="s">
        <v>1080</v>
      </c>
      <c r="G863" t="s">
        <v>21</v>
      </c>
    </row>
    <row r="864" spans="1:7" x14ac:dyDescent="0.25">
      <c r="A864" t="s">
        <v>7</v>
      </c>
      <c r="B864" t="s">
        <v>1060</v>
      </c>
      <c r="C864" t="s">
        <v>1063</v>
      </c>
      <c r="D864" s="1">
        <v>152490001080</v>
      </c>
      <c r="E864">
        <v>7713473</v>
      </c>
      <c r="F864" s="5" t="s">
        <v>1081</v>
      </c>
      <c r="G864" t="s">
        <v>21</v>
      </c>
    </row>
    <row r="865" spans="1:7" x14ac:dyDescent="0.25">
      <c r="A865" t="s">
        <v>7</v>
      </c>
      <c r="B865" t="s">
        <v>1060</v>
      </c>
      <c r="C865" t="s">
        <v>1061</v>
      </c>
      <c r="D865" s="1">
        <v>152490000059</v>
      </c>
      <c r="E865">
        <v>16832977</v>
      </c>
      <c r="F865" s="5" t="s">
        <v>1082</v>
      </c>
      <c r="G865" t="s">
        <v>21</v>
      </c>
    </row>
    <row r="866" spans="1:7" x14ac:dyDescent="0.25">
      <c r="A866" t="s">
        <v>7</v>
      </c>
      <c r="B866" t="s">
        <v>1060</v>
      </c>
      <c r="C866" t="s">
        <v>1063</v>
      </c>
      <c r="D866" s="1">
        <v>152490001080</v>
      </c>
      <c r="E866">
        <v>87710100</v>
      </c>
      <c r="F866" s="5" t="s">
        <v>1083</v>
      </c>
      <c r="G866" t="s">
        <v>21</v>
      </c>
    </row>
    <row r="867" spans="1:7" x14ac:dyDescent="0.25">
      <c r="A867" t="s">
        <v>7</v>
      </c>
      <c r="B867" t="s">
        <v>1084</v>
      </c>
      <c r="C867" t="s">
        <v>1085</v>
      </c>
      <c r="D867" s="1">
        <v>452506000180</v>
      </c>
      <c r="E867">
        <v>98358666</v>
      </c>
      <c r="F867" s="5" t="s">
        <v>1086</v>
      </c>
      <c r="G867" t="s">
        <v>21</v>
      </c>
    </row>
    <row r="868" spans="1:7" x14ac:dyDescent="0.25">
      <c r="A868" t="s">
        <v>7</v>
      </c>
      <c r="B868" t="s">
        <v>1084</v>
      </c>
      <c r="C868" t="s">
        <v>1087</v>
      </c>
      <c r="D868" s="1">
        <v>252506000199</v>
      </c>
      <c r="E868">
        <v>12984761</v>
      </c>
      <c r="F868" s="5" t="s">
        <v>1088</v>
      </c>
      <c r="G868" t="s">
        <v>11</v>
      </c>
    </row>
    <row r="869" spans="1:7" x14ac:dyDescent="0.25">
      <c r="A869" t="s">
        <v>7</v>
      </c>
      <c r="B869" t="s">
        <v>1089</v>
      </c>
      <c r="C869" t="s">
        <v>1090</v>
      </c>
      <c r="D869" s="1">
        <v>252540000041</v>
      </c>
      <c r="E869">
        <v>7558548</v>
      </c>
      <c r="F869" s="5" t="s">
        <v>1091</v>
      </c>
      <c r="G869" t="s">
        <v>21</v>
      </c>
    </row>
    <row r="870" spans="1:7" x14ac:dyDescent="0.25">
      <c r="A870" t="s">
        <v>7</v>
      </c>
      <c r="B870" t="s">
        <v>1089</v>
      </c>
      <c r="C870" t="s">
        <v>1092</v>
      </c>
      <c r="D870" s="1">
        <v>152540000136</v>
      </c>
      <c r="E870">
        <v>87574943</v>
      </c>
      <c r="F870" s="5" t="s">
        <v>1093</v>
      </c>
      <c r="G870" t="s">
        <v>21</v>
      </c>
    </row>
    <row r="871" spans="1:7" x14ac:dyDescent="0.25">
      <c r="A871" t="s">
        <v>7</v>
      </c>
      <c r="B871" t="s">
        <v>1089</v>
      </c>
      <c r="C871" t="s">
        <v>1094</v>
      </c>
      <c r="D871" s="1">
        <v>252540000751</v>
      </c>
      <c r="E871">
        <v>5203959</v>
      </c>
      <c r="F871" s="5" t="s">
        <v>1095</v>
      </c>
      <c r="G871" t="s">
        <v>21</v>
      </c>
    </row>
    <row r="872" spans="1:7" x14ac:dyDescent="0.25">
      <c r="A872" t="s">
        <v>7</v>
      </c>
      <c r="B872" t="s">
        <v>1089</v>
      </c>
      <c r="C872" t="s">
        <v>1096</v>
      </c>
      <c r="D872" s="1">
        <v>252540000092</v>
      </c>
      <c r="E872">
        <v>59805887</v>
      </c>
      <c r="F872" s="5" t="s">
        <v>1097</v>
      </c>
      <c r="G872" t="s">
        <v>21</v>
      </c>
    </row>
    <row r="873" spans="1:7" x14ac:dyDescent="0.25">
      <c r="A873" t="s">
        <v>7</v>
      </c>
      <c r="B873" t="s">
        <v>1089</v>
      </c>
      <c r="C873" t="s">
        <v>1092</v>
      </c>
      <c r="D873" s="1">
        <v>152540000136</v>
      </c>
      <c r="E873">
        <v>98399647</v>
      </c>
      <c r="F873" s="5" t="s">
        <v>1098</v>
      </c>
      <c r="G873" t="s">
        <v>246</v>
      </c>
    </row>
    <row r="874" spans="1:7" x14ac:dyDescent="0.25">
      <c r="A874" t="s">
        <v>7</v>
      </c>
      <c r="B874" t="s">
        <v>1099</v>
      </c>
      <c r="C874" t="s">
        <v>1100</v>
      </c>
      <c r="D874" s="1">
        <v>152560000124</v>
      </c>
      <c r="E874">
        <v>12991279</v>
      </c>
      <c r="F874" s="5" t="s">
        <v>1101</v>
      </c>
      <c r="G874" t="s">
        <v>21</v>
      </c>
    </row>
    <row r="875" spans="1:7" x14ac:dyDescent="0.25">
      <c r="A875" t="s">
        <v>7</v>
      </c>
      <c r="B875" t="s">
        <v>1099</v>
      </c>
      <c r="C875" t="s">
        <v>46</v>
      </c>
      <c r="D875" s="1">
        <v>252560000048</v>
      </c>
      <c r="E875">
        <v>30721856</v>
      </c>
      <c r="F875" s="5" t="s">
        <v>1102</v>
      </c>
      <c r="G875" t="s">
        <v>21</v>
      </c>
    </row>
    <row r="876" spans="1:7" x14ac:dyDescent="0.25">
      <c r="A876" t="s">
        <v>7</v>
      </c>
      <c r="B876" t="s">
        <v>1099</v>
      </c>
      <c r="C876" t="s">
        <v>46</v>
      </c>
      <c r="D876" s="1">
        <v>252560000048</v>
      </c>
      <c r="E876">
        <v>98364330</v>
      </c>
      <c r="F876" s="5" t="s">
        <v>1103</v>
      </c>
      <c r="G876" t="s">
        <v>21</v>
      </c>
    </row>
    <row r="877" spans="1:7" x14ac:dyDescent="0.25">
      <c r="A877" t="s">
        <v>7</v>
      </c>
      <c r="B877" t="s">
        <v>1104</v>
      </c>
      <c r="C877" t="s">
        <v>1105</v>
      </c>
      <c r="D877" s="1">
        <v>252838000893</v>
      </c>
      <c r="E877">
        <v>87510311</v>
      </c>
      <c r="F877" s="5" t="s">
        <v>1106</v>
      </c>
      <c r="G877" t="s">
        <v>11</v>
      </c>
    </row>
    <row r="878" spans="1:7" x14ac:dyDescent="0.25">
      <c r="A878" t="s">
        <v>7</v>
      </c>
      <c r="B878" t="s">
        <v>1104</v>
      </c>
      <c r="C878" t="s">
        <v>1105</v>
      </c>
      <c r="D878" s="1">
        <v>252838000893</v>
      </c>
      <c r="E878">
        <v>13668424</v>
      </c>
      <c r="F878" s="5" t="s">
        <v>1107</v>
      </c>
      <c r="G878" t="s">
        <v>11</v>
      </c>
    </row>
    <row r="879" spans="1:7" x14ac:dyDescent="0.25">
      <c r="A879" t="s">
        <v>7</v>
      </c>
      <c r="B879" t="s">
        <v>1104</v>
      </c>
      <c r="C879" t="s">
        <v>1105</v>
      </c>
      <c r="D879" s="1">
        <v>252838000893</v>
      </c>
      <c r="E879">
        <v>27388907</v>
      </c>
      <c r="F879" s="5" t="s">
        <v>1108</v>
      </c>
      <c r="G879" t="s">
        <v>11</v>
      </c>
    </row>
    <row r="880" spans="1:7" x14ac:dyDescent="0.25">
      <c r="A880" t="s">
        <v>7</v>
      </c>
      <c r="B880" t="s">
        <v>1104</v>
      </c>
      <c r="C880" t="s">
        <v>1105</v>
      </c>
      <c r="D880" s="1">
        <v>252838000893</v>
      </c>
      <c r="E880">
        <v>59794021</v>
      </c>
      <c r="F880" s="5" t="s">
        <v>1109</v>
      </c>
      <c r="G880" t="s">
        <v>11</v>
      </c>
    </row>
    <row r="881" spans="1:7" x14ac:dyDescent="0.25">
      <c r="A881" t="s">
        <v>7</v>
      </c>
      <c r="B881" t="s">
        <v>1104</v>
      </c>
      <c r="C881" t="s">
        <v>1110</v>
      </c>
      <c r="D881" s="1">
        <v>252838000125</v>
      </c>
      <c r="E881">
        <v>59794740</v>
      </c>
      <c r="F881" s="5" t="s">
        <v>1111</v>
      </c>
      <c r="G881" t="s">
        <v>11</v>
      </c>
    </row>
    <row r="882" spans="1:7" x14ac:dyDescent="0.25">
      <c r="A882" t="s">
        <v>7</v>
      </c>
      <c r="B882" t="s">
        <v>1104</v>
      </c>
      <c r="C882" t="s">
        <v>1105</v>
      </c>
      <c r="D882" s="1">
        <v>252838000893</v>
      </c>
      <c r="E882">
        <v>1085258236</v>
      </c>
      <c r="F882" s="5" t="s">
        <v>1112</v>
      </c>
      <c r="G882" t="s">
        <v>246</v>
      </c>
    </row>
    <row r="883" spans="1:7" x14ac:dyDescent="0.25">
      <c r="A883" t="s">
        <v>7</v>
      </c>
      <c r="B883" t="s">
        <v>1104</v>
      </c>
      <c r="C883" t="s">
        <v>1105</v>
      </c>
      <c r="D883" s="1">
        <v>252838000893</v>
      </c>
      <c r="E883">
        <v>59827184</v>
      </c>
      <c r="F883" s="5" t="s">
        <v>1113</v>
      </c>
      <c r="G883" t="s">
        <v>11</v>
      </c>
    </row>
    <row r="884" spans="1:7" x14ac:dyDescent="0.25">
      <c r="A884" t="s">
        <v>7</v>
      </c>
      <c r="B884" t="s">
        <v>1104</v>
      </c>
      <c r="C884" t="s">
        <v>1105</v>
      </c>
      <c r="D884" s="1">
        <v>252838000893</v>
      </c>
      <c r="E884">
        <v>5372858</v>
      </c>
      <c r="F884" s="5" t="s">
        <v>1114</v>
      </c>
      <c r="G884" t="s">
        <v>11</v>
      </c>
    </row>
    <row r="885" spans="1:7" x14ac:dyDescent="0.25">
      <c r="A885" t="s">
        <v>7</v>
      </c>
      <c r="B885" t="s">
        <v>1104</v>
      </c>
      <c r="C885" t="s">
        <v>1115</v>
      </c>
      <c r="D885" s="1">
        <v>252838000206</v>
      </c>
      <c r="E885">
        <v>5372722</v>
      </c>
      <c r="F885" s="5" t="s">
        <v>1116</v>
      </c>
      <c r="G885" t="s">
        <v>11</v>
      </c>
    </row>
    <row r="886" spans="1:7" x14ac:dyDescent="0.25">
      <c r="A886" t="s">
        <v>7</v>
      </c>
      <c r="B886" t="s">
        <v>1104</v>
      </c>
      <c r="C886" t="s">
        <v>1105</v>
      </c>
      <c r="D886" s="1">
        <v>252838000893</v>
      </c>
      <c r="E886">
        <v>59794214</v>
      </c>
      <c r="F886" s="5" t="s">
        <v>1117</v>
      </c>
      <c r="G886" t="s">
        <v>11</v>
      </c>
    </row>
    <row r="887" spans="1:7" x14ac:dyDescent="0.25">
      <c r="A887" t="s">
        <v>7</v>
      </c>
      <c r="B887" t="s">
        <v>1104</v>
      </c>
      <c r="C887" t="s">
        <v>1105</v>
      </c>
      <c r="D887" s="1">
        <v>252838000893</v>
      </c>
      <c r="E887">
        <v>27533570</v>
      </c>
      <c r="F887" s="5" t="s">
        <v>1118</v>
      </c>
      <c r="G887" t="s">
        <v>11</v>
      </c>
    </row>
    <row r="888" spans="1:7" x14ac:dyDescent="0.25">
      <c r="A888" t="s">
        <v>7</v>
      </c>
      <c r="B888" t="s">
        <v>1104</v>
      </c>
      <c r="C888" t="s">
        <v>1119</v>
      </c>
      <c r="D888" s="1">
        <v>252838000851</v>
      </c>
      <c r="E888">
        <v>59415056</v>
      </c>
      <c r="F888" s="5" t="s">
        <v>1120</v>
      </c>
      <c r="G888" t="s">
        <v>11</v>
      </c>
    </row>
    <row r="889" spans="1:7" x14ac:dyDescent="0.25">
      <c r="A889" t="s">
        <v>7</v>
      </c>
      <c r="B889" t="s">
        <v>1104</v>
      </c>
      <c r="C889" t="s">
        <v>1105</v>
      </c>
      <c r="D889" s="1">
        <v>252838000893</v>
      </c>
      <c r="E889">
        <v>37009785</v>
      </c>
      <c r="F889" s="5" t="s">
        <v>1121</v>
      </c>
      <c r="G889" t="s">
        <v>246</v>
      </c>
    </row>
    <row r="890" spans="1:7" x14ac:dyDescent="0.25">
      <c r="A890" t="s">
        <v>7</v>
      </c>
      <c r="B890" t="s">
        <v>1104</v>
      </c>
      <c r="C890" t="s">
        <v>1122</v>
      </c>
      <c r="D890" s="1">
        <v>252838000907</v>
      </c>
      <c r="E890">
        <v>27537803</v>
      </c>
      <c r="F890" s="5" t="s">
        <v>1123</v>
      </c>
      <c r="G890" t="s">
        <v>11</v>
      </c>
    </row>
    <row r="891" spans="1:7" x14ac:dyDescent="0.25">
      <c r="A891" t="s">
        <v>7</v>
      </c>
      <c r="B891" t="s">
        <v>1104</v>
      </c>
      <c r="C891" t="s">
        <v>1119</v>
      </c>
      <c r="D891" s="1">
        <v>252838000851</v>
      </c>
      <c r="E891">
        <v>27537886</v>
      </c>
      <c r="F891" s="5" t="s">
        <v>1124</v>
      </c>
      <c r="G891" t="s">
        <v>11</v>
      </c>
    </row>
    <row r="892" spans="1:7" x14ac:dyDescent="0.25">
      <c r="A892" t="s">
        <v>7</v>
      </c>
      <c r="B892" t="s">
        <v>1104</v>
      </c>
      <c r="C892" t="s">
        <v>1125</v>
      </c>
      <c r="D892" s="1">
        <v>252838000818</v>
      </c>
      <c r="E892">
        <v>27537891</v>
      </c>
      <c r="F892" s="5" t="s">
        <v>1126</v>
      </c>
      <c r="G892" t="s">
        <v>11</v>
      </c>
    </row>
    <row r="893" spans="1:7" x14ac:dyDescent="0.25">
      <c r="A893" t="s">
        <v>7</v>
      </c>
      <c r="B893" t="s">
        <v>1104</v>
      </c>
      <c r="C893" t="s">
        <v>1105</v>
      </c>
      <c r="D893" s="1">
        <v>252838000893</v>
      </c>
      <c r="E893">
        <v>59749691</v>
      </c>
      <c r="F893" s="5" t="s">
        <v>1127</v>
      </c>
      <c r="G893" t="s">
        <v>11</v>
      </c>
    </row>
    <row r="894" spans="1:7" x14ac:dyDescent="0.25">
      <c r="A894" t="s">
        <v>7</v>
      </c>
      <c r="B894" t="s">
        <v>1104</v>
      </c>
      <c r="C894" t="s">
        <v>1105</v>
      </c>
      <c r="D894" s="1">
        <v>252838000893</v>
      </c>
      <c r="E894">
        <v>1085269473</v>
      </c>
      <c r="F894" s="5" t="s">
        <v>1128</v>
      </c>
      <c r="G894" t="s">
        <v>21</v>
      </c>
    </row>
    <row r="895" spans="1:7" x14ac:dyDescent="0.25">
      <c r="A895" t="s">
        <v>7</v>
      </c>
      <c r="B895" t="s">
        <v>1104</v>
      </c>
      <c r="C895" t="s">
        <v>1105</v>
      </c>
      <c r="D895" s="1">
        <v>252838000893</v>
      </c>
      <c r="E895">
        <v>98393397</v>
      </c>
      <c r="F895" s="5" t="s">
        <v>1129</v>
      </c>
      <c r="G895" t="s">
        <v>11</v>
      </c>
    </row>
    <row r="896" spans="1:7" x14ac:dyDescent="0.25">
      <c r="A896" t="s">
        <v>7</v>
      </c>
      <c r="B896" t="s">
        <v>1104</v>
      </c>
      <c r="C896" t="s">
        <v>1105</v>
      </c>
      <c r="D896" s="1">
        <v>252838000893</v>
      </c>
      <c r="E896">
        <v>36931156</v>
      </c>
      <c r="F896" s="5" t="s">
        <v>1130</v>
      </c>
      <c r="G896" t="s">
        <v>11</v>
      </c>
    </row>
    <row r="897" spans="1:7" x14ac:dyDescent="0.25">
      <c r="A897" t="s">
        <v>7</v>
      </c>
      <c r="B897" t="s">
        <v>1104</v>
      </c>
      <c r="C897" t="s">
        <v>1105</v>
      </c>
      <c r="D897" s="1">
        <v>252838000893</v>
      </c>
      <c r="E897">
        <v>10539264</v>
      </c>
      <c r="F897" s="5" t="s">
        <v>1131</v>
      </c>
      <c r="G897" t="s">
        <v>11</v>
      </c>
    </row>
    <row r="898" spans="1:7" x14ac:dyDescent="0.25">
      <c r="A898" t="s">
        <v>7</v>
      </c>
      <c r="B898" t="s">
        <v>1104</v>
      </c>
      <c r="C898" t="s">
        <v>1105</v>
      </c>
      <c r="D898" s="1">
        <v>252838000893</v>
      </c>
      <c r="E898">
        <v>27534331</v>
      </c>
      <c r="F898" s="5" t="s">
        <v>1132</v>
      </c>
      <c r="G898" t="s">
        <v>11</v>
      </c>
    </row>
    <row r="899" spans="1:7" x14ac:dyDescent="0.25">
      <c r="A899" t="s">
        <v>7</v>
      </c>
      <c r="B899" t="s">
        <v>1104</v>
      </c>
      <c r="C899" t="s">
        <v>1105</v>
      </c>
      <c r="D899" s="1">
        <v>252838000893</v>
      </c>
      <c r="E899">
        <v>87451455</v>
      </c>
      <c r="F899" s="5" t="s">
        <v>1133</v>
      </c>
      <c r="G899" t="s">
        <v>11</v>
      </c>
    </row>
    <row r="900" spans="1:7" x14ac:dyDescent="0.25">
      <c r="A900" t="s">
        <v>7</v>
      </c>
      <c r="B900" t="s">
        <v>1104</v>
      </c>
      <c r="C900" t="s">
        <v>1105</v>
      </c>
      <c r="D900" s="1">
        <v>252838000893</v>
      </c>
      <c r="E900">
        <v>59831867</v>
      </c>
      <c r="F900" s="5" t="s">
        <v>1134</v>
      </c>
      <c r="G900" t="s">
        <v>11</v>
      </c>
    </row>
    <row r="901" spans="1:7" x14ac:dyDescent="0.25">
      <c r="A901" t="s">
        <v>7</v>
      </c>
      <c r="B901" t="s">
        <v>1104</v>
      </c>
      <c r="C901" t="s">
        <v>1105</v>
      </c>
      <c r="D901" s="1">
        <v>252838000893</v>
      </c>
      <c r="E901">
        <v>13063914</v>
      </c>
      <c r="F901" s="5" t="s">
        <v>1135</v>
      </c>
      <c r="G901" t="s">
        <v>11</v>
      </c>
    </row>
    <row r="902" spans="1:7" x14ac:dyDescent="0.25">
      <c r="A902" t="s">
        <v>7</v>
      </c>
      <c r="B902" t="s">
        <v>1104</v>
      </c>
      <c r="C902" t="s">
        <v>1105</v>
      </c>
      <c r="D902" s="1">
        <v>252838000893</v>
      </c>
      <c r="E902">
        <v>1088733927</v>
      </c>
      <c r="F902" s="5" t="s">
        <v>1136</v>
      </c>
      <c r="G902" t="s">
        <v>11</v>
      </c>
    </row>
    <row r="903" spans="1:7" x14ac:dyDescent="0.25">
      <c r="A903" t="s">
        <v>7</v>
      </c>
      <c r="B903" t="s">
        <v>1104</v>
      </c>
      <c r="C903" t="s">
        <v>1105</v>
      </c>
      <c r="D903" s="1">
        <v>252838000893</v>
      </c>
      <c r="E903">
        <v>59415055</v>
      </c>
      <c r="F903" s="5" t="s">
        <v>1137</v>
      </c>
      <c r="G903" t="s">
        <v>11</v>
      </c>
    </row>
    <row r="904" spans="1:7" x14ac:dyDescent="0.25">
      <c r="A904" t="s">
        <v>7</v>
      </c>
      <c r="B904" t="s">
        <v>1104</v>
      </c>
      <c r="C904" t="s">
        <v>1105</v>
      </c>
      <c r="D904" s="1">
        <v>252838000893</v>
      </c>
      <c r="E904">
        <v>27537955</v>
      </c>
      <c r="F904" s="5" t="s">
        <v>1138</v>
      </c>
      <c r="G904" t="s">
        <v>11</v>
      </c>
    </row>
    <row r="905" spans="1:7" x14ac:dyDescent="0.25">
      <c r="A905" t="s">
        <v>7</v>
      </c>
      <c r="B905" t="s">
        <v>1104</v>
      </c>
      <c r="C905" t="s">
        <v>1139</v>
      </c>
      <c r="D905" s="1">
        <v>252838000656</v>
      </c>
      <c r="E905">
        <v>27537842</v>
      </c>
      <c r="F905" s="5" t="s">
        <v>1140</v>
      </c>
      <c r="G905" t="s">
        <v>11</v>
      </c>
    </row>
    <row r="906" spans="1:7" x14ac:dyDescent="0.25">
      <c r="A906" t="s">
        <v>7</v>
      </c>
      <c r="B906" t="s">
        <v>1104</v>
      </c>
      <c r="C906" t="s">
        <v>1139</v>
      </c>
      <c r="D906" s="1">
        <v>252838000656</v>
      </c>
      <c r="E906">
        <v>27535622</v>
      </c>
      <c r="F906" s="5" t="s">
        <v>1141</v>
      </c>
      <c r="G906" t="s">
        <v>11</v>
      </c>
    </row>
    <row r="907" spans="1:7" x14ac:dyDescent="0.25">
      <c r="A907" t="s">
        <v>7</v>
      </c>
      <c r="B907" t="s">
        <v>1104</v>
      </c>
      <c r="C907" t="s">
        <v>1142</v>
      </c>
      <c r="D907" s="1">
        <v>252565000020</v>
      </c>
      <c r="E907">
        <v>36752904</v>
      </c>
      <c r="F907" s="5" t="s">
        <v>1143</v>
      </c>
      <c r="G907" t="s">
        <v>11</v>
      </c>
    </row>
    <row r="908" spans="1:7" x14ac:dyDescent="0.25">
      <c r="A908" t="s">
        <v>7</v>
      </c>
      <c r="B908" t="s">
        <v>1104</v>
      </c>
      <c r="C908" t="s">
        <v>1142</v>
      </c>
      <c r="D908" s="1">
        <v>252565000020</v>
      </c>
      <c r="E908">
        <v>59749658</v>
      </c>
      <c r="F908" s="5" t="s">
        <v>1144</v>
      </c>
      <c r="G908" t="s">
        <v>11</v>
      </c>
    </row>
    <row r="909" spans="1:7" x14ac:dyDescent="0.25">
      <c r="A909" t="s">
        <v>7</v>
      </c>
      <c r="B909" t="s">
        <v>1104</v>
      </c>
      <c r="C909" t="s">
        <v>1105</v>
      </c>
      <c r="D909" s="1">
        <v>252838000893</v>
      </c>
      <c r="E909">
        <v>87452209</v>
      </c>
      <c r="F909" s="5" t="s">
        <v>1145</v>
      </c>
      <c r="G909" t="s">
        <v>11</v>
      </c>
    </row>
    <row r="910" spans="1:7" x14ac:dyDescent="0.25">
      <c r="A910" t="s">
        <v>7</v>
      </c>
      <c r="B910" t="s">
        <v>1146</v>
      </c>
      <c r="C910" t="s">
        <v>1147</v>
      </c>
      <c r="D910" s="1">
        <v>152573000093</v>
      </c>
      <c r="E910">
        <v>6316344</v>
      </c>
      <c r="F910" s="5" t="s">
        <v>1149</v>
      </c>
      <c r="G910" t="s">
        <v>21</v>
      </c>
    </row>
    <row r="911" spans="1:7" x14ac:dyDescent="0.25">
      <c r="A911" t="s">
        <v>7</v>
      </c>
      <c r="B911" t="s">
        <v>1146</v>
      </c>
      <c r="C911" t="s">
        <v>1150</v>
      </c>
      <c r="D911" s="1">
        <v>252573000209</v>
      </c>
      <c r="E911">
        <v>36862526</v>
      </c>
      <c r="F911" s="5" t="s">
        <v>1151</v>
      </c>
      <c r="G911" t="s">
        <v>21</v>
      </c>
    </row>
    <row r="912" spans="1:7" x14ac:dyDescent="0.25">
      <c r="A912" t="s">
        <v>7</v>
      </c>
      <c r="B912" t="s">
        <v>1152</v>
      </c>
      <c r="C912" t="s">
        <v>1153</v>
      </c>
      <c r="D912" s="1">
        <v>252585000352</v>
      </c>
      <c r="E912">
        <v>87090284</v>
      </c>
      <c r="F912" s="5" t="s">
        <v>1155</v>
      </c>
      <c r="G912" t="s">
        <v>246</v>
      </c>
    </row>
    <row r="913" spans="1:7" x14ac:dyDescent="0.25">
      <c r="A913" t="s">
        <v>7</v>
      </c>
      <c r="B913" t="s">
        <v>1152</v>
      </c>
      <c r="C913" t="s">
        <v>1156</v>
      </c>
      <c r="D913" s="1">
        <v>252585000042</v>
      </c>
      <c r="E913">
        <v>27396225</v>
      </c>
      <c r="F913" s="5" t="s">
        <v>1157</v>
      </c>
      <c r="G913" t="s">
        <v>11</v>
      </c>
    </row>
    <row r="914" spans="1:7" x14ac:dyDescent="0.25">
      <c r="A914" t="s">
        <v>7</v>
      </c>
      <c r="B914" t="s">
        <v>1152</v>
      </c>
      <c r="C914" t="s">
        <v>1158</v>
      </c>
      <c r="D914" s="1">
        <v>152585000161</v>
      </c>
      <c r="E914">
        <v>27394726</v>
      </c>
      <c r="F914" s="5" t="s">
        <v>1159</v>
      </c>
      <c r="G914" t="s">
        <v>11</v>
      </c>
    </row>
    <row r="915" spans="1:7" x14ac:dyDescent="0.25">
      <c r="A915" t="s">
        <v>7</v>
      </c>
      <c r="B915" t="s">
        <v>1152</v>
      </c>
      <c r="C915" t="s">
        <v>1153</v>
      </c>
      <c r="D915" s="1">
        <v>252585000352</v>
      </c>
      <c r="E915">
        <v>27344699</v>
      </c>
      <c r="F915" s="5" t="s">
        <v>1160</v>
      </c>
      <c r="G915" t="s">
        <v>11</v>
      </c>
    </row>
    <row r="916" spans="1:7" x14ac:dyDescent="0.25">
      <c r="A916" t="s">
        <v>7</v>
      </c>
      <c r="B916" t="s">
        <v>1152</v>
      </c>
      <c r="C916" t="s">
        <v>1153</v>
      </c>
      <c r="D916" s="1">
        <v>252585000352</v>
      </c>
      <c r="E916">
        <v>27394416</v>
      </c>
      <c r="F916" s="5" t="s">
        <v>1161</v>
      </c>
      <c r="G916" t="s">
        <v>11</v>
      </c>
    </row>
    <row r="917" spans="1:7" x14ac:dyDescent="0.25">
      <c r="A917" t="s">
        <v>7</v>
      </c>
      <c r="B917" t="s">
        <v>1152</v>
      </c>
      <c r="C917" t="s">
        <v>1158</v>
      </c>
      <c r="D917" s="1">
        <v>152585000161</v>
      </c>
      <c r="E917">
        <v>27394181</v>
      </c>
      <c r="F917" s="5" t="s">
        <v>1162</v>
      </c>
      <c r="G917" t="s">
        <v>11</v>
      </c>
    </row>
    <row r="918" spans="1:7" x14ac:dyDescent="0.25">
      <c r="A918" t="s">
        <v>7</v>
      </c>
      <c r="B918" t="s">
        <v>1152</v>
      </c>
      <c r="C918" t="s">
        <v>1153</v>
      </c>
      <c r="D918" s="1">
        <v>252585000352</v>
      </c>
      <c r="E918">
        <v>27395287</v>
      </c>
      <c r="F918" s="5" t="s">
        <v>1163</v>
      </c>
      <c r="G918" t="s">
        <v>11</v>
      </c>
    </row>
    <row r="919" spans="1:7" x14ac:dyDescent="0.25">
      <c r="A919" t="s">
        <v>7</v>
      </c>
      <c r="B919" t="s">
        <v>1152</v>
      </c>
      <c r="C919" t="s">
        <v>1153</v>
      </c>
      <c r="D919" s="1">
        <v>252585000352</v>
      </c>
      <c r="E919">
        <v>36750297</v>
      </c>
      <c r="F919" s="5" t="s">
        <v>1164</v>
      </c>
      <c r="G919" t="s">
        <v>11</v>
      </c>
    </row>
    <row r="920" spans="1:7" x14ac:dyDescent="0.25">
      <c r="A920" t="s">
        <v>7</v>
      </c>
      <c r="B920" t="s">
        <v>1152</v>
      </c>
      <c r="C920" t="s">
        <v>1158</v>
      </c>
      <c r="D920" s="1">
        <v>152585000161</v>
      </c>
      <c r="E920">
        <v>12978088</v>
      </c>
      <c r="F920" s="5" t="s">
        <v>1165</v>
      </c>
      <c r="G920" t="s">
        <v>11</v>
      </c>
    </row>
    <row r="921" spans="1:7" x14ac:dyDescent="0.25">
      <c r="A921" t="s">
        <v>7</v>
      </c>
      <c r="B921" t="s">
        <v>1152</v>
      </c>
      <c r="C921" t="s">
        <v>1158</v>
      </c>
      <c r="D921" s="1">
        <v>152585000161</v>
      </c>
      <c r="E921">
        <v>27397194</v>
      </c>
      <c r="F921" s="5" t="s">
        <v>1166</v>
      </c>
      <c r="G921" t="s">
        <v>11</v>
      </c>
    </row>
    <row r="922" spans="1:7" x14ac:dyDescent="0.25">
      <c r="A922" t="s">
        <v>7</v>
      </c>
      <c r="B922" t="s">
        <v>1152</v>
      </c>
      <c r="C922" t="s">
        <v>1167</v>
      </c>
      <c r="D922" s="1">
        <v>152585000188</v>
      </c>
      <c r="E922">
        <v>59819988</v>
      </c>
      <c r="F922" s="5" t="s">
        <v>1169</v>
      </c>
      <c r="G922" t="s">
        <v>21</v>
      </c>
    </row>
    <row r="923" spans="1:7" x14ac:dyDescent="0.25">
      <c r="A923" t="s">
        <v>7</v>
      </c>
      <c r="B923" t="s">
        <v>1152</v>
      </c>
      <c r="C923" t="s">
        <v>1153</v>
      </c>
      <c r="D923" s="1">
        <v>252585000352</v>
      </c>
      <c r="E923">
        <v>27461335</v>
      </c>
      <c r="F923" s="5" t="s">
        <v>1170</v>
      </c>
      <c r="G923" t="s">
        <v>11</v>
      </c>
    </row>
    <row r="924" spans="1:7" x14ac:dyDescent="0.25">
      <c r="A924" t="s">
        <v>7</v>
      </c>
      <c r="B924" t="s">
        <v>1152</v>
      </c>
      <c r="C924" t="s">
        <v>1153</v>
      </c>
      <c r="D924" s="1">
        <v>252585000352</v>
      </c>
      <c r="E924">
        <v>27394391</v>
      </c>
      <c r="F924" s="5" t="s">
        <v>1171</v>
      </c>
      <c r="G924" t="s">
        <v>11</v>
      </c>
    </row>
    <row r="925" spans="1:7" x14ac:dyDescent="0.25">
      <c r="A925" t="s">
        <v>7</v>
      </c>
      <c r="B925" t="s">
        <v>1152</v>
      </c>
      <c r="C925" t="s">
        <v>1153</v>
      </c>
      <c r="D925" s="1">
        <v>252585000352</v>
      </c>
      <c r="E925">
        <v>13011856</v>
      </c>
      <c r="F925" s="5" t="s">
        <v>1172</v>
      </c>
      <c r="G925" t="s">
        <v>11</v>
      </c>
    </row>
    <row r="926" spans="1:7" x14ac:dyDescent="0.25">
      <c r="A926" t="s">
        <v>7</v>
      </c>
      <c r="B926" t="s">
        <v>1152</v>
      </c>
      <c r="C926" t="s">
        <v>1153</v>
      </c>
      <c r="D926" s="1">
        <v>252585000352</v>
      </c>
      <c r="E926">
        <v>27395249</v>
      </c>
      <c r="F926" s="5" t="s">
        <v>1173</v>
      </c>
      <c r="G926" t="s">
        <v>11</v>
      </c>
    </row>
    <row r="927" spans="1:7" x14ac:dyDescent="0.25">
      <c r="A927" t="s">
        <v>7</v>
      </c>
      <c r="B927" t="s">
        <v>1152</v>
      </c>
      <c r="C927" t="s">
        <v>1158</v>
      </c>
      <c r="D927" s="1">
        <v>152585000161</v>
      </c>
      <c r="E927">
        <v>98362403</v>
      </c>
      <c r="F927" s="5" t="s">
        <v>1174</v>
      </c>
      <c r="G927" t="s">
        <v>11</v>
      </c>
    </row>
    <row r="928" spans="1:7" x14ac:dyDescent="0.25">
      <c r="A928" t="s">
        <v>7</v>
      </c>
      <c r="B928" t="s">
        <v>1152</v>
      </c>
      <c r="C928" t="s">
        <v>359</v>
      </c>
      <c r="D928" s="1">
        <v>252585000107</v>
      </c>
      <c r="E928">
        <v>5311574</v>
      </c>
      <c r="F928" s="5" t="s">
        <v>1175</v>
      </c>
      <c r="G928" t="s">
        <v>11</v>
      </c>
    </row>
    <row r="929" spans="1:7" x14ac:dyDescent="0.25">
      <c r="A929" t="s">
        <v>7</v>
      </c>
      <c r="B929" t="s">
        <v>1152</v>
      </c>
      <c r="C929" t="s">
        <v>1158</v>
      </c>
      <c r="D929" s="1">
        <v>152585000161</v>
      </c>
      <c r="E929">
        <v>98362304</v>
      </c>
      <c r="F929" s="5" t="s">
        <v>1176</v>
      </c>
      <c r="G929" t="s">
        <v>11</v>
      </c>
    </row>
    <row r="930" spans="1:7" x14ac:dyDescent="0.25">
      <c r="A930" t="s">
        <v>7</v>
      </c>
      <c r="B930" t="s">
        <v>1152</v>
      </c>
      <c r="C930" t="s">
        <v>1156</v>
      </c>
      <c r="D930" s="1">
        <v>252585000042</v>
      </c>
      <c r="E930">
        <v>27160265</v>
      </c>
      <c r="F930" s="5" t="s">
        <v>1177</v>
      </c>
      <c r="G930" t="s">
        <v>11</v>
      </c>
    </row>
    <row r="931" spans="1:7" x14ac:dyDescent="0.25">
      <c r="A931" t="s">
        <v>7</v>
      </c>
      <c r="B931" t="s">
        <v>1152</v>
      </c>
      <c r="C931" t="s">
        <v>1153</v>
      </c>
      <c r="D931" s="1">
        <v>252585000352</v>
      </c>
      <c r="E931">
        <v>27395654</v>
      </c>
      <c r="F931" s="5" t="s">
        <v>1178</v>
      </c>
      <c r="G931" t="s">
        <v>11</v>
      </c>
    </row>
    <row r="932" spans="1:7" x14ac:dyDescent="0.25">
      <c r="A932" t="s">
        <v>7</v>
      </c>
      <c r="B932" t="s">
        <v>1152</v>
      </c>
      <c r="C932" t="s">
        <v>1153</v>
      </c>
      <c r="D932" s="1">
        <v>252585000352</v>
      </c>
      <c r="E932">
        <v>27396076</v>
      </c>
      <c r="F932" s="5" t="s">
        <v>1179</v>
      </c>
      <c r="G932" t="s">
        <v>11</v>
      </c>
    </row>
    <row r="933" spans="1:7" x14ac:dyDescent="0.25">
      <c r="A933" t="s">
        <v>7</v>
      </c>
      <c r="B933" t="s">
        <v>1152</v>
      </c>
      <c r="C933" t="s">
        <v>1158</v>
      </c>
      <c r="D933" s="1">
        <v>152585000161</v>
      </c>
      <c r="E933">
        <v>30705244</v>
      </c>
      <c r="F933" s="5" t="s">
        <v>1180</v>
      </c>
      <c r="G933" t="s">
        <v>11</v>
      </c>
    </row>
    <row r="934" spans="1:7" x14ac:dyDescent="0.25">
      <c r="A934" t="s">
        <v>7</v>
      </c>
      <c r="B934" t="s">
        <v>1152</v>
      </c>
      <c r="C934" t="s">
        <v>1153</v>
      </c>
      <c r="D934" s="1">
        <v>252585000352</v>
      </c>
      <c r="E934">
        <v>27394296</v>
      </c>
      <c r="F934" s="5" t="s">
        <v>1181</v>
      </c>
      <c r="G934" t="s">
        <v>11</v>
      </c>
    </row>
    <row r="935" spans="1:7" x14ac:dyDescent="0.25">
      <c r="A935" t="s">
        <v>7</v>
      </c>
      <c r="B935" t="s">
        <v>1152</v>
      </c>
      <c r="C935" t="s">
        <v>1153</v>
      </c>
      <c r="D935" s="1">
        <v>252585000352</v>
      </c>
      <c r="E935">
        <v>27395144</v>
      </c>
      <c r="F935" s="5" t="s">
        <v>1182</v>
      </c>
      <c r="G935" t="s">
        <v>11</v>
      </c>
    </row>
    <row r="936" spans="1:7" x14ac:dyDescent="0.25">
      <c r="A936" t="s">
        <v>7</v>
      </c>
      <c r="B936" t="s">
        <v>1152</v>
      </c>
      <c r="C936" t="s">
        <v>1183</v>
      </c>
      <c r="D936" s="1">
        <v>252585000034</v>
      </c>
      <c r="E936">
        <v>27396656</v>
      </c>
      <c r="F936" s="5" t="s">
        <v>1184</v>
      </c>
      <c r="G936" t="s">
        <v>11</v>
      </c>
    </row>
    <row r="937" spans="1:7" x14ac:dyDescent="0.25">
      <c r="A937" t="s">
        <v>7</v>
      </c>
      <c r="B937" t="s">
        <v>1152</v>
      </c>
      <c r="C937" t="s">
        <v>1153</v>
      </c>
      <c r="D937" s="1">
        <v>252585000352</v>
      </c>
      <c r="E937">
        <v>27394796</v>
      </c>
      <c r="F937" s="5" t="s">
        <v>1185</v>
      </c>
      <c r="G937" t="s">
        <v>11</v>
      </c>
    </row>
    <row r="938" spans="1:7" x14ac:dyDescent="0.25">
      <c r="A938" t="s">
        <v>7</v>
      </c>
      <c r="B938" t="s">
        <v>1152</v>
      </c>
      <c r="C938" t="s">
        <v>1186</v>
      </c>
      <c r="D938" s="1">
        <v>252585000263</v>
      </c>
      <c r="E938">
        <v>27395040</v>
      </c>
      <c r="F938" s="5" t="s">
        <v>1188</v>
      </c>
      <c r="G938" t="s">
        <v>11</v>
      </c>
    </row>
    <row r="939" spans="1:7" x14ac:dyDescent="0.25">
      <c r="A939" t="s">
        <v>7</v>
      </c>
      <c r="B939" t="s">
        <v>1152</v>
      </c>
      <c r="C939" t="s">
        <v>359</v>
      </c>
      <c r="D939" s="1">
        <v>252585000107</v>
      </c>
      <c r="E939">
        <v>36995978</v>
      </c>
      <c r="F939" s="5" t="s">
        <v>1189</v>
      </c>
      <c r="G939" t="s">
        <v>11</v>
      </c>
    </row>
    <row r="940" spans="1:7" x14ac:dyDescent="0.25">
      <c r="A940" t="s">
        <v>7</v>
      </c>
      <c r="B940" t="s">
        <v>1152</v>
      </c>
      <c r="C940" t="s">
        <v>1156</v>
      </c>
      <c r="D940" s="1">
        <v>252585000042</v>
      </c>
      <c r="E940">
        <v>27460418</v>
      </c>
      <c r="F940" s="5" t="s">
        <v>1190</v>
      </c>
      <c r="G940" t="s">
        <v>11</v>
      </c>
    </row>
    <row r="941" spans="1:7" x14ac:dyDescent="0.25">
      <c r="A941" t="s">
        <v>7</v>
      </c>
      <c r="B941" t="s">
        <v>1152</v>
      </c>
      <c r="C941" t="s">
        <v>1153</v>
      </c>
      <c r="D941" s="1">
        <v>252585000352</v>
      </c>
      <c r="E941">
        <v>12973422</v>
      </c>
      <c r="F941" s="5" t="s">
        <v>1191</v>
      </c>
      <c r="G941" t="s">
        <v>11</v>
      </c>
    </row>
    <row r="942" spans="1:7" x14ac:dyDescent="0.25">
      <c r="A942" t="s">
        <v>7</v>
      </c>
      <c r="B942" t="s">
        <v>1152</v>
      </c>
      <c r="C942" t="s">
        <v>1192</v>
      </c>
      <c r="D942" s="1">
        <v>252585000409</v>
      </c>
      <c r="E942">
        <v>27395323</v>
      </c>
      <c r="F942" s="5" t="s">
        <v>1193</v>
      </c>
      <c r="G942" t="s">
        <v>11</v>
      </c>
    </row>
    <row r="943" spans="1:7" x14ac:dyDescent="0.25">
      <c r="A943" t="s">
        <v>7</v>
      </c>
      <c r="B943" t="s">
        <v>1152</v>
      </c>
      <c r="C943" t="s">
        <v>1183</v>
      </c>
      <c r="D943" s="1">
        <v>252585000034</v>
      </c>
      <c r="E943">
        <v>5251692</v>
      </c>
      <c r="F943" s="5" t="s">
        <v>1194</v>
      </c>
      <c r="G943" t="s">
        <v>11</v>
      </c>
    </row>
    <row r="944" spans="1:7" x14ac:dyDescent="0.25">
      <c r="A944" t="s">
        <v>7</v>
      </c>
      <c r="B944" t="s">
        <v>1152</v>
      </c>
      <c r="C944" t="s">
        <v>1153</v>
      </c>
      <c r="D944" s="1">
        <v>252585000352</v>
      </c>
      <c r="E944">
        <v>27398713</v>
      </c>
      <c r="F944" s="5" t="s">
        <v>1195</v>
      </c>
      <c r="G944" t="s">
        <v>11</v>
      </c>
    </row>
    <row r="945" spans="1:7" x14ac:dyDescent="0.25">
      <c r="A945" t="s">
        <v>7</v>
      </c>
      <c r="B945" t="s">
        <v>1152</v>
      </c>
      <c r="C945" t="s">
        <v>1158</v>
      </c>
      <c r="D945" s="1">
        <v>152585000161</v>
      </c>
      <c r="E945">
        <v>5211426</v>
      </c>
      <c r="F945" s="5" t="s">
        <v>1196</v>
      </c>
      <c r="G945" t="s">
        <v>21</v>
      </c>
    </row>
    <row r="946" spans="1:7" x14ac:dyDescent="0.25">
      <c r="A946" t="s">
        <v>7</v>
      </c>
      <c r="B946" t="s">
        <v>1152</v>
      </c>
      <c r="C946" t="s">
        <v>1197</v>
      </c>
      <c r="D946" s="1">
        <v>252585000298</v>
      </c>
      <c r="E946">
        <v>27455981</v>
      </c>
      <c r="F946" s="5" t="s">
        <v>1199</v>
      </c>
      <c r="G946" t="s">
        <v>11</v>
      </c>
    </row>
    <row r="947" spans="1:7" x14ac:dyDescent="0.25">
      <c r="A947" t="s">
        <v>7</v>
      </c>
      <c r="B947" t="s">
        <v>1200</v>
      </c>
      <c r="C947" t="s">
        <v>1201</v>
      </c>
      <c r="D947" s="1">
        <v>152612000012</v>
      </c>
      <c r="E947">
        <v>27387888</v>
      </c>
      <c r="F947" s="5" t="s">
        <v>1203</v>
      </c>
      <c r="G947" t="s">
        <v>21</v>
      </c>
    </row>
    <row r="948" spans="1:7" x14ac:dyDescent="0.25">
      <c r="A948" t="s">
        <v>7</v>
      </c>
      <c r="B948" t="s">
        <v>1200</v>
      </c>
      <c r="C948" t="s">
        <v>1201</v>
      </c>
      <c r="D948" s="1">
        <v>152612000012</v>
      </c>
      <c r="E948">
        <v>37083736</v>
      </c>
      <c r="F948" s="5" t="s">
        <v>1204</v>
      </c>
      <c r="G948" t="s">
        <v>21</v>
      </c>
    </row>
    <row r="949" spans="1:7" x14ac:dyDescent="0.25">
      <c r="A949" t="s">
        <v>7</v>
      </c>
      <c r="B949" t="s">
        <v>1200</v>
      </c>
      <c r="C949" t="s">
        <v>1201</v>
      </c>
      <c r="D949" s="1">
        <v>152612000012</v>
      </c>
      <c r="E949">
        <v>87070028</v>
      </c>
      <c r="F949" s="5" t="s">
        <v>1205</v>
      </c>
      <c r="G949" t="s">
        <v>21</v>
      </c>
    </row>
    <row r="950" spans="1:7" x14ac:dyDescent="0.25">
      <c r="A950" t="s">
        <v>7</v>
      </c>
      <c r="B950" t="s">
        <v>1200</v>
      </c>
      <c r="C950" t="s">
        <v>1206</v>
      </c>
      <c r="D950" s="1">
        <v>252612000106</v>
      </c>
      <c r="E950">
        <v>27400875</v>
      </c>
      <c r="F950" s="5" t="s">
        <v>1207</v>
      </c>
      <c r="G950" t="s">
        <v>11</v>
      </c>
    </row>
    <row r="951" spans="1:7" x14ac:dyDescent="0.25">
      <c r="A951" t="s">
        <v>7</v>
      </c>
      <c r="B951" t="s">
        <v>1200</v>
      </c>
      <c r="C951" t="s">
        <v>1206</v>
      </c>
      <c r="D951" s="1">
        <v>252612000106</v>
      </c>
      <c r="E951">
        <v>27400170</v>
      </c>
      <c r="F951" s="5" t="s">
        <v>1208</v>
      </c>
      <c r="G951" t="s">
        <v>11</v>
      </c>
    </row>
    <row r="952" spans="1:7" x14ac:dyDescent="0.25">
      <c r="A952" t="s">
        <v>7</v>
      </c>
      <c r="B952" t="s">
        <v>1200</v>
      </c>
      <c r="C952" t="s">
        <v>1201</v>
      </c>
      <c r="D952" s="1">
        <v>152612000012</v>
      </c>
      <c r="E952">
        <v>59314919</v>
      </c>
      <c r="F952" s="5" t="s">
        <v>1209</v>
      </c>
      <c r="G952" t="s">
        <v>21</v>
      </c>
    </row>
    <row r="953" spans="1:7" x14ac:dyDescent="0.25">
      <c r="A953" t="s">
        <v>7</v>
      </c>
      <c r="B953" t="s">
        <v>1200</v>
      </c>
      <c r="C953" t="s">
        <v>1201</v>
      </c>
      <c r="D953" s="1">
        <v>152612000012</v>
      </c>
      <c r="E953">
        <v>98388161</v>
      </c>
      <c r="F953" s="5" t="s">
        <v>1210</v>
      </c>
      <c r="G953" t="s">
        <v>21</v>
      </c>
    </row>
    <row r="954" spans="1:7" x14ac:dyDescent="0.25">
      <c r="A954" t="s">
        <v>7</v>
      </c>
      <c r="B954" t="s">
        <v>1200</v>
      </c>
      <c r="C954" t="s">
        <v>1201</v>
      </c>
      <c r="D954" s="1">
        <v>152612000012</v>
      </c>
      <c r="E954">
        <v>1086103134</v>
      </c>
      <c r="F954" s="5" t="s">
        <v>1211</v>
      </c>
      <c r="G954" t="s">
        <v>21</v>
      </c>
    </row>
    <row r="955" spans="1:7" x14ac:dyDescent="0.25">
      <c r="A955" t="s">
        <v>7</v>
      </c>
      <c r="B955" t="s">
        <v>1212</v>
      </c>
      <c r="C955" t="s">
        <v>1213</v>
      </c>
      <c r="D955" s="1">
        <v>252621000321</v>
      </c>
      <c r="E955">
        <v>27404577</v>
      </c>
      <c r="F955" s="5" t="s">
        <v>1214</v>
      </c>
      <c r="G955" t="s">
        <v>21</v>
      </c>
    </row>
    <row r="956" spans="1:7" x14ac:dyDescent="0.25">
      <c r="A956" t="s">
        <v>7</v>
      </c>
      <c r="B956" t="s">
        <v>1212</v>
      </c>
      <c r="C956" t="s">
        <v>1213</v>
      </c>
      <c r="D956" s="1">
        <v>252621000321</v>
      </c>
      <c r="E956">
        <v>87720070</v>
      </c>
      <c r="F956" s="5" t="s">
        <v>1215</v>
      </c>
      <c r="G956" t="s">
        <v>21</v>
      </c>
    </row>
    <row r="957" spans="1:7" x14ac:dyDescent="0.25">
      <c r="A957" t="s">
        <v>7</v>
      </c>
      <c r="B957" t="s">
        <v>1216</v>
      </c>
      <c r="C957" t="s">
        <v>1217</v>
      </c>
      <c r="D957" s="1">
        <v>152678000447</v>
      </c>
      <c r="E957">
        <v>87060902</v>
      </c>
      <c r="F957" s="5" t="s">
        <v>1218</v>
      </c>
      <c r="G957" t="s">
        <v>246</v>
      </c>
    </row>
    <row r="958" spans="1:7" x14ac:dyDescent="0.25">
      <c r="A958" t="s">
        <v>7</v>
      </c>
      <c r="B958" t="s">
        <v>1216</v>
      </c>
      <c r="C958" t="s">
        <v>1217</v>
      </c>
      <c r="D958" s="1">
        <v>152678000447</v>
      </c>
      <c r="E958">
        <v>87453040</v>
      </c>
      <c r="F958" s="5" t="s">
        <v>1219</v>
      </c>
      <c r="G958" t="s">
        <v>11</v>
      </c>
    </row>
    <row r="959" spans="1:7" x14ac:dyDescent="0.25">
      <c r="A959" t="s">
        <v>7</v>
      </c>
      <c r="B959" t="s">
        <v>1216</v>
      </c>
      <c r="C959" t="s">
        <v>1220</v>
      </c>
      <c r="D959" s="1">
        <v>152678000129</v>
      </c>
      <c r="E959">
        <v>59310239</v>
      </c>
      <c r="F959" s="5" t="s">
        <v>1222</v>
      </c>
      <c r="G959" t="s">
        <v>246</v>
      </c>
    </row>
    <row r="960" spans="1:7" x14ac:dyDescent="0.25">
      <c r="A960" t="s">
        <v>7</v>
      </c>
      <c r="B960" t="s">
        <v>1216</v>
      </c>
      <c r="C960" t="s">
        <v>1217</v>
      </c>
      <c r="D960" s="1">
        <v>152678000447</v>
      </c>
      <c r="E960">
        <v>1086222872</v>
      </c>
      <c r="F960" s="5" t="s">
        <v>1223</v>
      </c>
      <c r="G960" t="s">
        <v>11</v>
      </c>
    </row>
    <row r="961" spans="1:8" x14ac:dyDescent="0.25">
      <c r="A961" t="s">
        <v>7</v>
      </c>
      <c r="B961" t="s">
        <v>1216</v>
      </c>
      <c r="C961" t="s">
        <v>1217</v>
      </c>
      <c r="D961" s="1">
        <v>152678000447</v>
      </c>
      <c r="E961">
        <v>13068337</v>
      </c>
      <c r="F961" s="5" t="s">
        <v>1224</v>
      </c>
      <c r="G961" t="s">
        <v>246</v>
      </c>
    </row>
    <row r="962" spans="1:8" x14ac:dyDescent="0.25">
      <c r="A962" t="s">
        <v>7</v>
      </c>
      <c r="B962" t="s">
        <v>1216</v>
      </c>
      <c r="C962" t="s">
        <v>1217</v>
      </c>
      <c r="D962" s="1">
        <v>152678000447</v>
      </c>
      <c r="E962">
        <v>5312035</v>
      </c>
      <c r="F962" s="5" t="s">
        <v>1225</v>
      </c>
      <c r="G962" t="s">
        <v>11</v>
      </c>
    </row>
    <row r="963" spans="1:8" x14ac:dyDescent="0.25">
      <c r="A963" t="s">
        <v>7</v>
      </c>
      <c r="B963" t="s">
        <v>1216</v>
      </c>
      <c r="C963" t="s">
        <v>1220</v>
      </c>
      <c r="D963" s="1">
        <v>152678000129</v>
      </c>
      <c r="E963">
        <v>59794915</v>
      </c>
      <c r="F963" s="5" t="s">
        <v>1226</v>
      </c>
      <c r="G963" t="s">
        <v>11</v>
      </c>
    </row>
    <row r="964" spans="1:8" x14ac:dyDescent="0.25">
      <c r="A964" t="s">
        <v>7</v>
      </c>
      <c r="B964" t="s">
        <v>1216</v>
      </c>
      <c r="C964" t="s">
        <v>1220</v>
      </c>
      <c r="D964" s="1">
        <v>152678000129</v>
      </c>
      <c r="E964">
        <v>59794654</v>
      </c>
      <c r="F964" s="5" t="s">
        <v>1227</v>
      </c>
      <c r="G964" t="s">
        <v>21</v>
      </c>
    </row>
    <row r="965" spans="1:8" x14ac:dyDescent="0.25">
      <c r="A965" t="s">
        <v>7</v>
      </c>
      <c r="B965" t="s">
        <v>1216</v>
      </c>
      <c r="C965" t="s">
        <v>1217</v>
      </c>
      <c r="D965" s="1">
        <v>152678000447</v>
      </c>
      <c r="E965">
        <v>87713999</v>
      </c>
      <c r="F965" s="5" t="s">
        <v>1228</v>
      </c>
      <c r="G965" t="s">
        <v>11</v>
      </c>
    </row>
    <row r="966" spans="1:8" x14ac:dyDescent="0.25">
      <c r="A966" t="s">
        <v>7</v>
      </c>
      <c r="B966" t="s">
        <v>1216</v>
      </c>
      <c r="C966" t="s">
        <v>1229</v>
      </c>
      <c r="D966" s="1">
        <v>252678001154</v>
      </c>
      <c r="E966">
        <v>87454557</v>
      </c>
      <c r="F966" s="5" t="s">
        <v>1231</v>
      </c>
      <c r="G966" t="s">
        <v>21</v>
      </c>
    </row>
    <row r="967" spans="1:8" x14ac:dyDescent="0.25">
      <c r="A967" t="s">
        <v>7</v>
      </c>
      <c r="B967" t="s">
        <v>1216</v>
      </c>
      <c r="C967" t="s">
        <v>1220</v>
      </c>
      <c r="D967" s="1">
        <v>152678000129</v>
      </c>
      <c r="E967">
        <v>13010934</v>
      </c>
      <c r="F967" s="5" t="s">
        <v>1232</v>
      </c>
      <c r="G967" t="s">
        <v>11</v>
      </c>
    </row>
    <row r="968" spans="1:8" x14ac:dyDescent="0.25">
      <c r="A968" t="s">
        <v>7</v>
      </c>
      <c r="B968" t="s">
        <v>1216</v>
      </c>
      <c r="C968" t="s">
        <v>1233</v>
      </c>
      <c r="D968" s="1">
        <v>252678000433</v>
      </c>
      <c r="E968">
        <v>87453349</v>
      </c>
      <c r="F968" s="5" t="s">
        <v>1234</v>
      </c>
      <c r="G968" t="s">
        <v>11</v>
      </c>
    </row>
    <row r="969" spans="1:8" x14ac:dyDescent="0.25">
      <c r="A969" t="s">
        <v>7</v>
      </c>
      <c r="B969" t="s">
        <v>1216</v>
      </c>
      <c r="C969" t="s">
        <v>1217</v>
      </c>
      <c r="D969" s="1">
        <v>152678000447</v>
      </c>
      <c r="E969">
        <v>87452247</v>
      </c>
      <c r="F969" s="5" t="s">
        <v>1235</v>
      </c>
      <c r="G969" t="s">
        <v>11</v>
      </c>
      <c r="H969" s="6" t="s">
        <v>1668</v>
      </c>
    </row>
    <row r="970" spans="1:8" x14ac:dyDescent="0.25">
      <c r="A970" t="s">
        <v>7</v>
      </c>
      <c r="B970" t="s">
        <v>1216</v>
      </c>
      <c r="C970" t="s">
        <v>1220</v>
      </c>
      <c r="D970" s="1">
        <v>152678000129</v>
      </c>
      <c r="E970">
        <v>59311411</v>
      </c>
      <c r="F970" s="5" t="s">
        <v>1236</v>
      </c>
      <c r="G970" t="s">
        <v>11</v>
      </c>
    </row>
    <row r="971" spans="1:8" x14ac:dyDescent="0.25">
      <c r="A971" t="s">
        <v>7</v>
      </c>
      <c r="B971" t="s">
        <v>1216</v>
      </c>
      <c r="C971" t="s">
        <v>1220</v>
      </c>
      <c r="D971" s="1">
        <v>152678000129</v>
      </c>
      <c r="E971">
        <v>13543356</v>
      </c>
      <c r="F971" s="5" t="s">
        <v>1237</v>
      </c>
      <c r="G971" t="s">
        <v>11</v>
      </c>
    </row>
    <row r="972" spans="1:8" x14ac:dyDescent="0.25">
      <c r="A972" t="s">
        <v>7</v>
      </c>
      <c r="B972" t="s">
        <v>1216</v>
      </c>
      <c r="C972" t="s">
        <v>1220</v>
      </c>
      <c r="D972" s="1">
        <v>152678000129</v>
      </c>
      <c r="E972">
        <v>59794241</v>
      </c>
      <c r="F972" s="5" t="s">
        <v>1238</v>
      </c>
      <c r="G972" t="s">
        <v>11</v>
      </c>
    </row>
    <row r="973" spans="1:8" x14ac:dyDescent="0.25">
      <c r="A973" t="s">
        <v>7</v>
      </c>
      <c r="B973" t="s">
        <v>1216</v>
      </c>
      <c r="C973" t="s">
        <v>1220</v>
      </c>
      <c r="D973" s="1">
        <v>152678000129</v>
      </c>
      <c r="E973">
        <v>59793853</v>
      </c>
      <c r="F973" s="5" t="s">
        <v>1239</v>
      </c>
      <c r="G973" t="s">
        <v>11</v>
      </c>
    </row>
    <row r="974" spans="1:8" x14ac:dyDescent="0.25">
      <c r="A974" t="s">
        <v>7</v>
      </c>
      <c r="B974" t="s">
        <v>1216</v>
      </c>
      <c r="C974" t="s">
        <v>1220</v>
      </c>
      <c r="D974" s="1">
        <v>152678000129</v>
      </c>
      <c r="E974">
        <v>59793814</v>
      </c>
      <c r="F974" s="5" t="s">
        <v>1240</v>
      </c>
      <c r="G974" t="s">
        <v>11</v>
      </c>
    </row>
    <row r="975" spans="1:8" x14ac:dyDescent="0.25">
      <c r="A975" t="s">
        <v>7</v>
      </c>
      <c r="B975" t="s">
        <v>1216</v>
      </c>
      <c r="C975" t="s">
        <v>1217</v>
      </c>
      <c r="D975" s="1">
        <v>152678000447</v>
      </c>
      <c r="E975">
        <v>1089076087</v>
      </c>
      <c r="F975" s="5" t="s">
        <v>1241</v>
      </c>
      <c r="G975" t="s">
        <v>246</v>
      </c>
    </row>
    <row r="976" spans="1:8" x14ac:dyDescent="0.25">
      <c r="A976" t="s">
        <v>7</v>
      </c>
      <c r="B976" t="s">
        <v>1216</v>
      </c>
      <c r="C976" t="s">
        <v>1233</v>
      </c>
      <c r="D976" s="1">
        <v>252678000433</v>
      </c>
      <c r="E976">
        <v>12745659</v>
      </c>
      <c r="F976" s="5" t="s">
        <v>1242</v>
      </c>
      <c r="G976" t="s">
        <v>21</v>
      </c>
    </row>
    <row r="977" spans="1:7" x14ac:dyDescent="0.25">
      <c r="A977" t="s">
        <v>7</v>
      </c>
      <c r="B977" t="s">
        <v>1216</v>
      </c>
      <c r="C977" t="s">
        <v>1233</v>
      </c>
      <c r="D977" s="1">
        <v>252678000433</v>
      </c>
      <c r="E977">
        <v>87453360</v>
      </c>
      <c r="F977" s="5" t="s">
        <v>1243</v>
      </c>
      <c r="G977" t="s">
        <v>11</v>
      </c>
    </row>
    <row r="978" spans="1:7" x14ac:dyDescent="0.25">
      <c r="A978" t="s">
        <v>7</v>
      </c>
      <c r="B978" t="s">
        <v>1216</v>
      </c>
      <c r="C978" t="s">
        <v>1220</v>
      </c>
      <c r="D978" s="1">
        <v>152678000129</v>
      </c>
      <c r="E978">
        <v>27423759</v>
      </c>
      <c r="F978" s="5" t="s">
        <v>1244</v>
      </c>
      <c r="G978" t="s">
        <v>11</v>
      </c>
    </row>
    <row r="979" spans="1:7" x14ac:dyDescent="0.25">
      <c r="A979" t="s">
        <v>7</v>
      </c>
      <c r="B979" t="s">
        <v>1216</v>
      </c>
      <c r="C979" t="s">
        <v>1220</v>
      </c>
      <c r="D979" s="1">
        <v>152678000129</v>
      </c>
      <c r="E979">
        <v>59795529</v>
      </c>
      <c r="F979" s="5" t="s">
        <v>1245</v>
      </c>
      <c r="G979" t="s">
        <v>11</v>
      </c>
    </row>
    <row r="980" spans="1:7" x14ac:dyDescent="0.25">
      <c r="A980" t="s">
        <v>7</v>
      </c>
      <c r="B980" t="s">
        <v>1216</v>
      </c>
      <c r="C980" t="s">
        <v>1220</v>
      </c>
      <c r="D980" s="1">
        <v>152678000129</v>
      </c>
      <c r="E980">
        <v>5342320</v>
      </c>
      <c r="F980" s="5" t="s">
        <v>1246</v>
      </c>
      <c r="G980" t="s">
        <v>11</v>
      </c>
    </row>
    <row r="981" spans="1:7" x14ac:dyDescent="0.25">
      <c r="A981" t="s">
        <v>7</v>
      </c>
      <c r="B981" t="s">
        <v>1216</v>
      </c>
      <c r="C981" t="s">
        <v>1217</v>
      </c>
      <c r="D981" s="1">
        <v>152678000447</v>
      </c>
      <c r="E981">
        <v>30742316</v>
      </c>
      <c r="F981" s="5" t="s">
        <v>1247</v>
      </c>
      <c r="G981" t="s">
        <v>21</v>
      </c>
    </row>
    <row r="982" spans="1:7" x14ac:dyDescent="0.25">
      <c r="A982" t="s">
        <v>7</v>
      </c>
      <c r="B982" t="s">
        <v>1216</v>
      </c>
      <c r="C982" t="s">
        <v>1220</v>
      </c>
      <c r="D982" s="1">
        <v>152678000129</v>
      </c>
      <c r="E982">
        <v>30705120</v>
      </c>
      <c r="F982" s="5" t="s">
        <v>1248</v>
      </c>
      <c r="G982" t="s">
        <v>11</v>
      </c>
    </row>
    <row r="983" spans="1:7" x14ac:dyDescent="0.25">
      <c r="A983" t="s">
        <v>7</v>
      </c>
      <c r="B983" t="s">
        <v>1216</v>
      </c>
      <c r="C983" t="s">
        <v>1217</v>
      </c>
      <c r="D983" s="1">
        <v>152678000447</v>
      </c>
      <c r="E983">
        <v>5212850</v>
      </c>
      <c r="F983" s="5" t="s">
        <v>1249</v>
      </c>
      <c r="G983" t="s">
        <v>11</v>
      </c>
    </row>
    <row r="984" spans="1:7" x14ac:dyDescent="0.25">
      <c r="A984" t="s">
        <v>7</v>
      </c>
      <c r="B984" t="s">
        <v>1216</v>
      </c>
      <c r="C984" t="s">
        <v>1220</v>
      </c>
      <c r="D984" s="1">
        <v>152678000129</v>
      </c>
      <c r="E984">
        <v>52349689</v>
      </c>
      <c r="F984" s="5" t="s">
        <v>1250</v>
      </c>
      <c r="G984" t="s">
        <v>11</v>
      </c>
    </row>
    <row r="985" spans="1:7" x14ac:dyDescent="0.25">
      <c r="A985" t="s">
        <v>7</v>
      </c>
      <c r="B985" t="s">
        <v>1216</v>
      </c>
      <c r="C985" t="s">
        <v>1220</v>
      </c>
      <c r="D985" s="1">
        <v>152678000129</v>
      </c>
      <c r="E985">
        <v>87451931</v>
      </c>
      <c r="F985" s="5" t="s">
        <v>1251</v>
      </c>
      <c r="G985" t="s">
        <v>11</v>
      </c>
    </row>
    <row r="986" spans="1:7" x14ac:dyDescent="0.25">
      <c r="A986" t="s">
        <v>7</v>
      </c>
      <c r="B986" t="s">
        <v>1252</v>
      </c>
      <c r="C986" t="s">
        <v>268</v>
      </c>
      <c r="D986" s="1">
        <v>152687000921</v>
      </c>
      <c r="E986">
        <v>59650209</v>
      </c>
      <c r="F986" s="5" t="s">
        <v>1254</v>
      </c>
      <c r="G986" t="s">
        <v>246</v>
      </c>
    </row>
    <row r="987" spans="1:7" x14ac:dyDescent="0.25">
      <c r="A987" t="s">
        <v>7</v>
      </c>
      <c r="B987" t="s">
        <v>1252</v>
      </c>
      <c r="C987" t="s">
        <v>268</v>
      </c>
      <c r="D987" s="1">
        <v>152687000921</v>
      </c>
      <c r="E987">
        <v>37080664</v>
      </c>
      <c r="F987" s="5" t="s">
        <v>1255</v>
      </c>
      <c r="G987" t="s">
        <v>246</v>
      </c>
    </row>
    <row r="988" spans="1:7" x14ac:dyDescent="0.25">
      <c r="A988" t="s">
        <v>7</v>
      </c>
      <c r="B988" t="s">
        <v>1252</v>
      </c>
      <c r="C988" t="s">
        <v>268</v>
      </c>
      <c r="D988" s="1">
        <v>152687000026</v>
      </c>
      <c r="E988">
        <v>12988410</v>
      </c>
      <c r="F988" s="5" t="s">
        <v>1257</v>
      </c>
      <c r="G988" t="s">
        <v>246</v>
      </c>
    </row>
    <row r="989" spans="1:7" x14ac:dyDescent="0.25">
      <c r="A989" t="s">
        <v>7</v>
      </c>
      <c r="B989" t="s">
        <v>1252</v>
      </c>
      <c r="C989" t="s">
        <v>1258</v>
      </c>
      <c r="D989" s="1">
        <v>252687000179</v>
      </c>
      <c r="E989">
        <v>1086920033</v>
      </c>
      <c r="F989" s="5" t="s">
        <v>1259</v>
      </c>
      <c r="G989" t="s">
        <v>21</v>
      </c>
    </row>
    <row r="990" spans="1:7" x14ac:dyDescent="0.25">
      <c r="A990" t="s">
        <v>7</v>
      </c>
      <c r="B990" t="s">
        <v>1252</v>
      </c>
      <c r="C990" t="s">
        <v>1260</v>
      </c>
      <c r="D990" s="1">
        <v>252687000381</v>
      </c>
      <c r="E990">
        <v>12751026</v>
      </c>
      <c r="F990" s="5" t="s">
        <v>1261</v>
      </c>
      <c r="G990" t="s">
        <v>21</v>
      </c>
    </row>
    <row r="991" spans="1:7" x14ac:dyDescent="0.25">
      <c r="A991" t="s">
        <v>7</v>
      </c>
      <c r="B991" t="s">
        <v>1252</v>
      </c>
      <c r="C991" t="s">
        <v>1262</v>
      </c>
      <c r="D991" s="1">
        <v>252687000900</v>
      </c>
      <c r="E991">
        <v>13068341</v>
      </c>
      <c r="F991" s="5" t="s">
        <v>1264</v>
      </c>
      <c r="G991" t="s">
        <v>21</v>
      </c>
    </row>
    <row r="992" spans="1:7" x14ac:dyDescent="0.25">
      <c r="A992" t="s">
        <v>7</v>
      </c>
      <c r="B992" t="s">
        <v>1252</v>
      </c>
      <c r="C992" t="s">
        <v>1265</v>
      </c>
      <c r="D992" s="1">
        <v>252687000225</v>
      </c>
      <c r="E992">
        <v>59313140</v>
      </c>
      <c r="F992" s="5" t="s">
        <v>1266</v>
      </c>
      <c r="G992" t="s">
        <v>21</v>
      </c>
    </row>
    <row r="993" spans="1:7" x14ac:dyDescent="0.25">
      <c r="A993" t="s">
        <v>7</v>
      </c>
      <c r="B993" t="s">
        <v>1252</v>
      </c>
      <c r="C993" t="s">
        <v>1267</v>
      </c>
      <c r="D993" s="1">
        <v>252687000896</v>
      </c>
      <c r="E993">
        <v>36953959</v>
      </c>
      <c r="F993" s="5" t="s">
        <v>1269</v>
      </c>
      <c r="G993" t="s">
        <v>21</v>
      </c>
    </row>
    <row r="994" spans="1:7" x14ac:dyDescent="0.25">
      <c r="A994" t="s">
        <v>7</v>
      </c>
      <c r="B994" t="s">
        <v>1252</v>
      </c>
      <c r="C994" t="s">
        <v>1267</v>
      </c>
      <c r="D994" s="1">
        <v>252687000896</v>
      </c>
      <c r="E994">
        <v>87027327</v>
      </c>
      <c r="F994" s="5" t="s">
        <v>1270</v>
      </c>
      <c r="G994" t="s">
        <v>21</v>
      </c>
    </row>
    <row r="995" spans="1:7" x14ac:dyDescent="0.25">
      <c r="A995" t="s">
        <v>7</v>
      </c>
      <c r="B995" t="s">
        <v>1252</v>
      </c>
      <c r="C995" t="s">
        <v>1260</v>
      </c>
      <c r="D995" s="1">
        <v>252687000381</v>
      </c>
      <c r="E995">
        <v>1085245923</v>
      </c>
      <c r="F995" s="5" t="s">
        <v>1271</v>
      </c>
      <c r="G995" t="s">
        <v>21</v>
      </c>
    </row>
    <row r="996" spans="1:7" x14ac:dyDescent="0.25">
      <c r="A996" t="s">
        <v>7</v>
      </c>
      <c r="B996" t="s">
        <v>1252</v>
      </c>
      <c r="C996" t="s">
        <v>1260</v>
      </c>
      <c r="D996" s="1">
        <v>252687000381</v>
      </c>
      <c r="E996">
        <v>87472907</v>
      </c>
      <c r="F996" s="5" t="s">
        <v>1272</v>
      </c>
      <c r="G996" t="s">
        <v>21</v>
      </c>
    </row>
    <row r="997" spans="1:7" x14ac:dyDescent="0.25">
      <c r="A997" t="s">
        <v>7</v>
      </c>
      <c r="B997" t="s">
        <v>1252</v>
      </c>
      <c r="C997" t="s">
        <v>268</v>
      </c>
      <c r="D997" s="1">
        <v>152687000026</v>
      </c>
      <c r="E997">
        <v>27087939</v>
      </c>
      <c r="F997" s="5" t="s">
        <v>1273</v>
      </c>
      <c r="G997" t="s">
        <v>246</v>
      </c>
    </row>
    <row r="998" spans="1:7" x14ac:dyDescent="0.25">
      <c r="A998" t="s">
        <v>7</v>
      </c>
      <c r="B998" t="s">
        <v>1274</v>
      </c>
      <c r="C998" t="s">
        <v>1275</v>
      </c>
      <c r="D998" s="1">
        <v>152693000615</v>
      </c>
      <c r="E998">
        <v>98438336</v>
      </c>
      <c r="F998" s="5" t="s">
        <v>1277</v>
      </c>
      <c r="G998" t="s">
        <v>21</v>
      </c>
    </row>
    <row r="999" spans="1:7" x14ac:dyDescent="0.25">
      <c r="A999" t="s">
        <v>7</v>
      </c>
      <c r="B999" t="s">
        <v>1274</v>
      </c>
      <c r="C999" t="s">
        <v>1275</v>
      </c>
      <c r="D999" s="1">
        <v>152693000615</v>
      </c>
      <c r="E999">
        <v>87216525</v>
      </c>
      <c r="F999" s="5" t="s">
        <v>1278</v>
      </c>
      <c r="G999" t="s">
        <v>21</v>
      </c>
    </row>
    <row r="1000" spans="1:7" x14ac:dyDescent="0.25">
      <c r="A1000" t="s">
        <v>7</v>
      </c>
      <c r="B1000" t="s">
        <v>1274</v>
      </c>
      <c r="C1000" t="s">
        <v>1279</v>
      </c>
      <c r="D1000" s="1">
        <v>152693000291</v>
      </c>
      <c r="E1000">
        <v>27149914</v>
      </c>
      <c r="F1000" s="5" t="s">
        <v>1281</v>
      </c>
      <c r="G1000" t="s">
        <v>21</v>
      </c>
    </row>
    <row r="1001" spans="1:7" x14ac:dyDescent="0.25">
      <c r="A1001" t="s">
        <v>7</v>
      </c>
      <c r="B1001" t="s">
        <v>1274</v>
      </c>
      <c r="C1001" t="s">
        <v>1279</v>
      </c>
      <c r="D1001" s="1">
        <v>152693000291</v>
      </c>
      <c r="E1001">
        <v>12989146</v>
      </c>
      <c r="F1001" s="5" t="s">
        <v>1282</v>
      </c>
      <c r="G1001" t="s">
        <v>21</v>
      </c>
    </row>
    <row r="1002" spans="1:7" x14ac:dyDescent="0.25">
      <c r="A1002" t="s">
        <v>7</v>
      </c>
      <c r="B1002" t="s">
        <v>1274</v>
      </c>
      <c r="C1002" t="s">
        <v>1279</v>
      </c>
      <c r="D1002" s="1">
        <v>152693000291</v>
      </c>
      <c r="E1002">
        <v>1085270031</v>
      </c>
      <c r="F1002" s="5" t="s">
        <v>1283</v>
      </c>
      <c r="G1002" t="s">
        <v>21</v>
      </c>
    </row>
    <row r="1003" spans="1:7" x14ac:dyDescent="0.25">
      <c r="A1003" t="s">
        <v>7</v>
      </c>
      <c r="B1003" t="s">
        <v>1274</v>
      </c>
      <c r="C1003" t="s">
        <v>1279</v>
      </c>
      <c r="D1003" s="1">
        <v>152693000291</v>
      </c>
      <c r="E1003">
        <v>27452015</v>
      </c>
      <c r="F1003" s="5" t="s">
        <v>1284</v>
      </c>
      <c r="G1003" t="s">
        <v>21</v>
      </c>
    </row>
    <row r="1004" spans="1:7" x14ac:dyDescent="0.25">
      <c r="A1004" t="s">
        <v>7</v>
      </c>
      <c r="B1004" t="s">
        <v>1274</v>
      </c>
      <c r="C1004" t="s">
        <v>1279</v>
      </c>
      <c r="D1004" s="1">
        <v>152693000291</v>
      </c>
      <c r="E1004">
        <v>40025416</v>
      </c>
      <c r="F1004" s="5" t="s">
        <v>1285</v>
      </c>
      <c r="G1004" t="s">
        <v>21</v>
      </c>
    </row>
    <row r="1005" spans="1:7" x14ac:dyDescent="0.25">
      <c r="A1005" t="s">
        <v>7</v>
      </c>
      <c r="B1005" t="s">
        <v>1274</v>
      </c>
      <c r="C1005" t="s">
        <v>1275</v>
      </c>
      <c r="D1005" s="1">
        <v>152693000615</v>
      </c>
      <c r="E1005">
        <v>27094044</v>
      </c>
      <c r="F1005" s="5" t="s">
        <v>1286</v>
      </c>
      <c r="G1005" t="s">
        <v>21</v>
      </c>
    </row>
    <row r="1006" spans="1:7" x14ac:dyDescent="0.25">
      <c r="A1006" t="s">
        <v>7</v>
      </c>
      <c r="B1006" t="s">
        <v>1274</v>
      </c>
      <c r="C1006" t="s">
        <v>1275</v>
      </c>
      <c r="D1006" s="1">
        <v>152693000615</v>
      </c>
      <c r="E1006">
        <v>1053793993</v>
      </c>
      <c r="F1006" s="5" t="s">
        <v>1287</v>
      </c>
      <c r="G1006" t="s">
        <v>21</v>
      </c>
    </row>
    <row r="1007" spans="1:7" x14ac:dyDescent="0.25">
      <c r="A1007" t="s">
        <v>7</v>
      </c>
      <c r="B1007" t="s">
        <v>1274</v>
      </c>
      <c r="C1007" t="s">
        <v>1279</v>
      </c>
      <c r="D1007" s="1">
        <v>152693000291</v>
      </c>
      <c r="E1007">
        <v>1085249212</v>
      </c>
      <c r="F1007" s="5" t="s">
        <v>1288</v>
      </c>
      <c r="G1007" t="s">
        <v>21</v>
      </c>
    </row>
    <row r="1008" spans="1:7" x14ac:dyDescent="0.25">
      <c r="A1008" t="s">
        <v>7</v>
      </c>
      <c r="B1008" t="s">
        <v>1274</v>
      </c>
      <c r="C1008" t="s">
        <v>1275</v>
      </c>
      <c r="D1008" s="1">
        <v>152693000615</v>
      </c>
      <c r="E1008">
        <v>76090201</v>
      </c>
      <c r="F1008" s="5" t="s">
        <v>1289</v>
      </c>
      <c r="G1008" t="s">
        <v>21</v>
      </c>
    </row>
    <row r="1009" spans="1:7" x14ac:dyDescent="0.25">
      <c r="A1009" t="s">
        <v>7</v>
      </c>
      <c r="B1009" t="s">
        <v>1290</v>
      </c>
      <c r="C1009" t="s">
        <v>577</v>
      </c>
      <c r="D1009" s="1">
        <v>252051000403</v>
      </c>
      <c r="E1009">
        <v>36850347</v>
      </c>
      <c r="F1009" s="5" t="s">
        <v>1291</v>
      </c>
      <c r="G1009" t="s">
        <v>11</v>
      </c>
    </row>
    <row r="1010" spans="1:7" x14ac:dyDescent="0.25">
      <c r="A1010" t="s">
        <v>7</v>
      </c>
      <c r="B1010" t="s">
        <v>1290</v>
      </c>
      <c r="C1010" t="s">
        <v>1292</v>
      </c>
      <c r="D1010" s="1">
        <v>252051000560</v>
      </c>
      <c r="E1010">
        <v>36850457</v>
      </c>
      <c r="F1010" s="5" t="s">
        <v>1293</v>
      </c>
      <c r="G1010" t="s">
        <v>11</v>
      </c>
    </row>
    <row r="1011" spans="1:7" x14ac:dyDescent="0.25">
      <c r="A1011" t="s">
        <v>7</v>
      </c>
      <c r="B1011" t="s">
        <v>1290</v>
      </c>
      <c r="C1011" t="s">
        <v>1294</v>
      </c>
      <c r="D1011" s="1">
        <v>252051000021</v>
      </c>
      <c r="E1011">
        <v>34536020</v>
      </c>
      <c r="F1011" s="5" t="s">
        <v>1295</v>
      </c>
      <c r="G1011" t="s">
        <v>11</v>
      </c>
    </row>
    <row r="1012" spans="1:7" x14ac:dyDescent="0.25">
      <c r="A1012" t="s">
        <v>7</v>
      </c>
      <c r="B1012" t="s">
        <v>1290</v>
      </c>
      <c r="C1012" t="s">
        <v>1296</v>
      </c>
      <c r="D1012" s="1">
        <v>252051000535</v>
      </c>
      <c r="E1012">
        <v>15812078</v>
      </c>
      <c r="F1012" s="5" t="s">
        <v>1297</v>
      </c>
      <c r="G1012" t="s">
        <v>11</v>
      </c>
    </row>
    <row r="1013" spans="1:7" x14ac:dyDescent="0.25">
      <c r="A1013" t="s">
        <v>7</v>
      </c>
      <c r="B1013" t="s">
        <v>1290</v>
      </c>
      <c r="C1013" t="s">
        <v>619</v>
      </c>
      <c r="D1013" s="1">
        <v>252051000411</v>
      </c>
      <c r="E1013">
        <v>27296766</v>
      </c>
      <c r="F1013" s="5" t="s">
        <v>1298</v>
      </c>
      <c r="G1013" t="s">
        <v>11</v>
      </c>
    </row>
    <row r="1014" spans="1:7" x14ac:dyDescent="0.25">
      <c r="A1014" t="s">
        <v>7</v>
      </c>
      <c r="B1014" t="s">
        <v>1290</v>
      </c>
      <c r="C1014" t="s">
        <v>619</v>
      </c>
      <c r="D1014" s="1">
        <v>252051000411</v>
      </c>
      <c r="E1014">
        <v>27119302</v>
      </c>
      <c r="F1014" s="5" t="s">
        <v>1299</v>
      </c>
      <c r="G1014" t="s">
        <v>11</v>
      </c>
    </row>
    <row r="1015" spans="1:7" x14ac:dyDescent="0.25">
      <c r="A1015" t="s">
        <v>7</v>
      </c>
      <c r="B1015" t="s">
        <v>1290</v>
      </c>
      <c r="C1015" t="s">
        <v>1300</v>
      </c>
      <c r="D1015" s="1">
        <v>252051000101</v>
      </c>
      <c r="E1015">
        <v>59705349</v>
      </c>
      <c r="F1015" s="5" t="s">
        <v>1301</v>
      </c>
      <c r="G1015" t="s">
        <v>11</v>
      </c>
    </row>
    <row r="1016" spans="1:7" x14ac:dyDescent="0.25">
      <c r="A1016" t="s">
        <v>7</v>
      </c>
      <c r="B1016" t="s">
        <v>1290</v>
      </c>
      <c r="C1016" t="s">
        <v>1292</v>
      </c>
      <c r="D1016" s="1">
        <v>252051000560</v>
      </c>
      <c r="E1016">
        <v>27296985</v>
      </c>
      <c r="F1016" s="5" t="s">
        <v>1302</v>
      </c>
      <c r="G1016" t="s">
        <v>11</v>
      </c>
    </row>
    <row r="1017" spans="1:7" x14ac:dyDescent="0.25">
      <c r="A1017" t="s">
        <v>7</v>
      </c>
      <c r="B1017" t="s">
        <v>1290</v>
      </c>
      <c r="C1017" t="s">
        <v>1292</v>
      </c>
      <c r="D1017" s="1">
        <v>252051000560</v>
      </c>
      <c r="E1017">
        <v>12975857</v>
      </c>
      <c r="F1017" s="5" t="s">
        <v>1303</v>
      </c>
      <c r="G1017" t="s">
        <v>11</v>
      </c>
    </row>
    <row r="1018" spans="1:7" x14ac:dyDescent="0.25">
      <c r="A1018" t="s">
        <v>7</v>
      </c>
      <c r="B1018" t="s">
        <v>1290</v>
      </c>
      <c r="C1018" t="s">
        <v>1292</v>
      </c>
      <c r="D1018" s="1">
        <v>252051000560</v>
      </c>
      <c r="E1018">
        <v>13062880</v>
      </c>
      <c r="F1018" s="5" t="s">
        <v>1304</v>
      </c>
      <c r="G1018" t="s">
        <v>11</v>
      </c>
    </row>
    <row r="1019" spans="1:7" x14ac:dyDescent="0.25">
      <c r="A1019" t="s">
        <v>7</v>
      </c>
      <c r="B1019" t="s">
        <v>1290</v>
      </c>
      <c r="C1019" t="s">
        <v>1292</v>
      </c>
      <c r="D1019" s="1">
        <v>252051000560</v>
      </c>
      <c r="E1019">
        <v>12974383</v>
      </c>
      <c r="F1019" s="5" t="s">
        <v>1305</v>
      </c>
      <c r="G1019" t="s">
        <v>11</v>
      </c>
    </row>
    <row r="1020" spans="1:7" x14ac:dyDescent="0.25">
      <c r="A1020" t="s">
        <v>7</v>
      </c>
      <c r="B1020" t="s">
        <v>1290</v>
      </c>
      <c r="C1020" t="s">
        <v>1292</v>
      </c>
      <c r="D1020" s="1">
        <v>252051000560</v>
      </c>
      <c r="E1020">
        <v>27296798</v>
      </c>
      <c r="F1020" s="5" t="s">
        <v>1306</v>
      </c>
      <c r="G1020" t="s">
        <v>11</v>
      </c>
    </row>
    <row r="1021" spans="1:7" x14ac:dyDescent="0.25">
      <c r="A1021" t="s">
        <v>7</v>
      </c>
      <c r="B1021" t="s">
        <v>1290</v>
      </c>
      <c r="C1021" t="s">
        <v>1292</v>
      </c>
      <c r="D1021" s="1">
        <v>252051000560</v>
      </c>
      <c r="E1021">
        <v>27297963</v>
      </c>
      <c r="F1021" s="5" t="s">
        <v>1307</v>
      </c>
      <c r="G1021" t="s">
        <v>11</v>
      </c>
    </row>
    <row r="1022" spans="1:7" x14ac:dyDescent="0.25">
      <c r="A1022" t="s">
        <v>7</v>
      </c>
      <c r="B1022" t="s">
        <v>1290</v>
      </c>
      <c r="C1022" t="s">
        <v>1292</v>
      </c>
      <c r="D1022" s="1">
        <v>252051000560</v>
      </c>
      <c r="E1022">
        <v>27297572</v>
      </c>
      <c r="F1022" s="5" t="s">
        <v>1308</v>
      </c>
      <c r="G1022" t="s">
        <v>11</v>
      </c>
    </row>
    <row r="1023" spans="1:7" x14ac:dyDescent="0.25">
      <c r="A1023" t="s">
        <v>7</v>
      </c>
      <c r="B1023" t="s">
        <v>1290</v>
      </c>
      <c r="C1023" t="s">
        <v>1292</v>
      </c>
      <c r="D1023" s="1">
        <v>252051000560</v>
      </c>
      <c r="E1023">
        <v>30716591</v>
      </c>
      <c r="F1023" s="5" t="s">
        <v>1309</v>
      </c>
      <c r="G1023" t="s">
        <v>11</v>
      </c>
    </row>
    <row r="1024" spans="1:7" x14ac:dyDescent="0.25">
      <c r="A1024" t="s">
        <v>7</v>
      </c>
      <c r="B1024" t="s">
        <v>1290</v>
      </c>
      <c r="C1024" t="s">
        <v>1310</v>
      </c>
      <c r="D1024" s="1">
        <v>252051000098</v>
      </c>
      <c r="E1024">
        <v>1085246459</v>
      </c>
      <c r="F1024" s="5" t="s">
        <v>1311</v>
      </c>
      <c r="G1024" t="s">
        <v>246</v>
      </c>
    </row>
    <row r="1025" spans="1:7" x14ac:dyDescent="0.25">
      <c r="A1025" t="s">
        <v>7</v>
      </c>
      <c r="B1025" t="s">
        <v>1290</v>
      </c>
      <c r="C1025" t="s">
        <v>1292</v>
      </c>
      <c r="D1025" s="1">
        <v>252051000560</v>
      </c>
      <c r="E1025">
        <v>27295016</v>
      </c>
      <c r="F1025" s="5" t="s">
        <v>1312</v>
      </c>
      <c r="G1025" t="s">
        <v>11</v>
      </c>
    </row>
    <row r="1026" spans="1:7" x14ac:dyDescent="0.25">
      <c r="A1026" t="s">
        <v>7</v>
      </c>
      <c r="B1026" t="s">
        <v>1290</v>
      </c>
      <c r="C1026" t="s">
        <v>1313</v>
      </c>
      <c r="D1026" s="1">
        <v>252051000039</v>
      </c>
      <c r="E1026">
        <v>27298125</v>
      </c>
      <c r="F1026" s="5" t="s">
        <v>1314</v>
      </c>
      <c r="G1026" t="s">
        <v>11</v>
      </c>
    </row>
    <row r="1027" spans="1:7" x14ac:dyDescent="0.25">
      <c r="A1027" t="s">
        <v>7</v>
      </c>
      <c r="B1027" t="s">
        <v>1290</v>
      </c>
      <c r="C1027" t="s">
        <v>1292</v>
      </c>
      <c r="D1027" s="1">
        <v>252051000560</v>
      </c>
      <c r="E1027">
        <v>27298107</v>
      </c>
      <c r="F1027" s="5" t="s">
        <v>1315</v>
      </c>
      <c r="G1027" t="s">
        <v>11</v>
      </c>
    </row>
    <row r="1028" spans="1:7" x14ac:dyDescent="0.25">
      <c r="A1028" t="s">
        <v>7</v>
      </c>
      <c r="B1028" t="s">
        <v>1290</v>
      </c>
      <c r="C1028" t="s">
        <v>1292</v>
      </c>
      <c r="D1028" s="1">
        <v>252051000560</v>
      </c>
      <c r="E1028">
        <v>30732073</v>
      </c>
      <c r="F1028" s="5" t="s">
        <v>1316</v>
      </c>
      <c r="G1028" t="s">
        <v>11</v>
      </c>
    </row>
    <row r="1029" spans="1:7" x14ac:dyDescent="0.25">
      <c r="A1029" t="s">
        <v>7</v>
      </c>
      <c r="B1029" t="s">
        <v>1290</v>
      </c>
      <c r="C1029" t="s">
        <v>1292</v>
      </c>
      <c r="D1029" s="1">
        <v>252051000560</v>
      </c>
      <c r="E1029">
        <v>12995634</v>
      </c>
      <c r="F1029" s="5" t="s">
        <v>1317</v>
      </c>
      <c r="G1029" t="s">
        <v>11</v>
      </c>
    </row>
    <row r="1030" spans="1:7" x14ac:dyDescent="0.25">
      <c r="A1030" t="s">
        <v>7</v>
      </c>
      <c r="B1030" t="s">
        <v>1290</v>
      </c>
      <c r="C1030" t="s">
        <v>1292</v>
      </c>
      <c r="D1030" s="1">
        <v>252051000560</v>
      </c>
      <c r="E1030">
        <v>36997242</v>
      </c>
      <c r="F1030" s="5" t="s">
        <v>1318</v>
      </c>
      <c r="G1030" t="s">
        <v>11</v>
      </c>
    </row>
    <row r="1031" spans="1:7" x14ac:dyDescent="0.25">
      <c r="A1031" t="s">
        <v>7</v>
      </c>
      <c r="B1031" t="s">
        <v>1290</v>
      </c>
      <c r="C1031" t="s">
        <v>1292</v>
      </c>
      <c r="D1031" s="1">
        <v>252051000560</v>
      </c>
      <c r="E1031">
        <v>27296755</v>
      </c>
      <c r="F1031" s="5" t="s">
        <v>1319</v>
      </c>
      <c r="G1031" t="s">
        <v>11</v>
      </c>
    </row>
    <row r="1032" spans="1:7" x14ac:dyDescent="0.25">
      <c r="A1032" t="s">
        <v>7</v>
      </c>
      <c r="B1032" t="s">
        <v>1290</v>
      </c>
      <c r="C1032" t="s">
        <v>1320</v>
      </c>
      <c r="D1032" s="1">
        <v>252051000519</v>
      </c>
      <c r="E1032">
        <v>27247999</v>
      </c>
      <c r="F1032" s="5" t="s">
        <v>1321</v>
      </c>
      <c r="G1032" t="s">
        <v>11</v>
      </c>
    </row>
    <row r="1033" spans="1:7" x14ac:dyDescent="0.25">
      <c r="A1033" t="s">
        <v>7</v>
      </c>
      <c r="B1033" t="s">
        <v>1290</v>
      </c>
      <c r="C1033" t="s">
        <v>1292</v>
      </c>
      <c r="D1033" s="1">
        <v>252051000560</v>
      </c>
      <c r="E1033">
        <v>27294965</v>
      </c>
      <c r="F1033" s="5" t="s">
        <v>1322</v>
      </c>
      <c r="G1033" t="s">
        <v>11</v>
      </c>
    </row>
    <row r="1034" spans="1:7" x14ac:dyDescent="0.25">
      <c r="A1034" t="s">
        <v>7</v>
      </c>
      <c r="B1034" t="s">
        <v>1290</v>
      </c>
      <c r="C1034" t="s">
        <v>1323</v>
      </c>
      <c r="D1034" s="1">
        <v>252051000110</v>
      </c>
      <c r="E1034">
        <v>27297118</v>
      </c>
      <c r="F1034" s="5" t="s">
        <v>1324</v>
      </c>
      <c r="G1034" t="s">
        <v>11</v>
      </c>
    </row>
    <row r="1035" spans="1:7" x14ac:dyDescent="0.25">
      <c r="A1035" t="s">
        <v>7</v>
      </c>
      <c r="B1035" t="s">
        <v>1290</v>
      </c>
      <c r="C1035" t="s">
        <v>1292</v>
      </c>
      <c r="D1035" s="1">
        <v>252051000560</v>
      </c>
      <c r="E1035">
        <v>59314763</v>
      </c>
      <c r="F1035" s="5" t="s">
        <v>1325</v>
      </c>
      <c r="G1035" t="s">
        <v>246</v>
      </c>
    </row>
    <row r="1036" spans="1:7" x14ac:dyDescent="0.25">
      <c r="A1036" t="s">
        <v>7</v>
      </c>
      <c r="B1036" t="s">
        <v>1290</v>
      </c>
      <c r="C1036" t="s">
        <v>1292</v>
      </c>
      <c r="D1036" s="1">
        <v>252051000560</v>
      </c>
      <c r="E1036">
        <v>98353361</v>
      </c>
      <c r="F1036" s="5" t="s">
        <v>1326</v>
      </c>
      <c r="G1036" t="s">
        <v>246</v>
      </c>
    </row>
    <row r="1037" spans="1:7" x14ac:dyDescent="0.25">
      <c r="A1037" t="s">
        <v>7</v>
      </c>
      <c r="B1037" t="s">
        <v>1290</v>
      </c>
      <c r="C1037" t="s">
        <v>1327</v>
      </c>
      <c r="D1037" s="1">
        <v>252051000080</v>
      </c>
      <c r="E1037">
        <v>87471196</v>
      </c>
      <c r="F1037" s="5" t="s">
        <v>1328</v>
      </c>
      <c r="G1037" t="s">
        <v>11</v>
      </c>
    </row>
    <row r="1038" spans="1:7" x14ac:dyDescent="0.25">
      <c r="A1038" t="s">
        <v>7</v>
      </c>
      <c r="B1038" t="s">
        <v>1290</v>
      </c>
      <c r="C1038" t="s">
        <v>1292</v>
      </c>
      <c r="D1038" s="1">
        <v>252051000560</v>
      </c>
      <c r="E1038">
        <v>12984705</v>
      </c>
      <c r="F1038" s="5" t="s">
        <v>1329</v>
      </c>
      <c r="G1038" t="s">
        <v>11</v>
      </c>
    </row>
    <row r="1039" spans="1:7" x14ac:dyDescent="0.25">
      <c r="A1039" t="s">
        <v>7</v>
      </c>
      <c r="B1039" t="s">
        <v>1290</v>
      </c>
      <c r="C1039" t="s">
        <v>1330</v>
      </c>
      <c r="D1039" s="1">
        <v>252694000010</v>
      </c>
      <c r="E1039">
        <v>27119261</v>
      </c>
      <c r="F1039" s="5" t="s">
        <v>1332</v>
      </c>
      <c r="G1039" t="s">
        <v>11</v>
      </c>
    </row>
    <row r="1040" spans="1:7" x14ac:dyDescent="0.25">
      <c r="A1040" t="s">
        <v>7</v>
      </c>
      <c r="B1040" t="s">
        <v>1290</v>
      </c>
      <c r="C1040" t="s">
        <v>1300</v>
      </c>
      <c r="D1040" s="1">
        <v>252051000101</v>
      </c>
      <c r="E1040">
        <v>15810954</v>
      </c>
      <c r="F1040" s="5" t="s">
        <v>1333</v>
      </c>
      <c r="G1040" t="s">
        <v>11</v>
      </c>
    </row>
    <row r="1041" spans="1:7" x14ac:dyDescent="0.25">
      <c r="A1041" t="s">
        <v>7</v>
      </c>
      <c r="B1041" t="s">
        <v>1290</v>
      </c>
      <c r="C1041" t="s">
        <v>1334</v>
      </c>
      <c r="D1041" s="1">
        <v>252051000616</v>
      </c>
      <c r="E1041">
        <v>36850235</v>
      </c>
      <c r="F1041" s="5" t="s">
        <v>1335</v>
      </c>
      <c r="G1041" t="s">
        <v>11</v>
      </c>
    </row>
    <row r="1042" spans="1:7" x14ac:dyDescent="0.25">
      <c r="A1042" t="s">
        <v>7</v>
      </c>
      <c r="B1042" t="s">
        <v>1290</v>
      </c>
      <c r="C1042" t="s">
        <v>1292</v>
      </c>
      <c r="D1042" s="1">
        <v>252051000560</v>
      </c>
      <c r="E1042">
        <v>36850276</v>
      </c>
      <c r="F1042" s="5" t="s">
        <v>1336</v>
      </c>
      <c r="G1042" t="s">
        <v>11</v>
      </c>
    </row>
    <row r="1043" spans="1:7" x14ac:dyDescent="0.25">
      <c r="A1043" t="s">
        <v>7</v>
      </c>
      <c r="B1043" t="s">
        <v>1290</v>
      </c>
      <c r="C1043" t="s">
        <v>1292</v>
      </c>
      <c r="D1043" s="1">
        <v>252051000560</v>
      </c>
      <c r="E1043">
        <v>5217462</v>
      </c>
      <c r="F1043" s="5" t="s">
        <v>1337</v>
      </c>
      <c r="G1043" t="s">
        <v>246</v>
      </c>
    </row>
    <row r="1044" spans="1:7" x14ac:dyDescent="0.25">
      <c r="A1044" t="s">
        <v>7</v>
      </c>
      <c r="B1044" t="s">
        <v>1338</v>
      </c>
      <c r="C1044" t="s">
        <v>1339</v>
      </c>
      <c r="D1044" s="1">
        <v>252683000441</v>
      </c>
      <c r="E1044">
        <v>87570931</v>
      </c>
      <c r="F1044" s="5" t="s">
        <v>1341</v>
      </c>
      <c r="G1044" t="s">
        <v>11</v>
      </c>
    </row>
    <row r="1045" spans="1:7" x14ac:dyDescent="0.25">
      <c r="A1045" t="s">
        <v>7</v>
      </c>
      <c r="B1045" t="s">
        <v>1338</v>
      </c>
      <c r="C1045" t="s">
        <v>1342</v>
      </c>
      <c r="D1045" s="1">
        <v>152683000358</v>
      </c>
      <c r="E1045">
        <v>27433252</v>
      </c>
      <c r="F1045" s="5" t="s">
        <v>1344</v>
      </c>
      <c r="G1045" t="s">
        <v>21</v>
      </c>
    </row>
    <row r="1046" spans="1:7" x14ac:dyDescent="0.25">
      <c r="A1046" t="s">
        <v>7</v>
      </c>
      <c r="B1046" t="s">
        <v>1345</v>
      </c>
      <c r="C1046" t="s">
        <v>1346</v>
      </c>
      <c r="D1046" s="1">
        <v>252699000671</v>
      </c>
      <c r="E1046">
        <v>27455629</v>
      </c>
      <c r="F1046" s="5" t="s">
        <v>1347</v>
      </c>
      <c r="G1046" t="s">
        <v>11</v>
      </c>
    </row>
    <row r="1047" spans="1:7" x14ac:dyDescent="0.25">
      <c r="A1047" t="s">
        <v>7</v>
      </c>
      <c r="B1047" t="s">
        <v>1345</v>
      </c>
      <c r="C1047" t="s">
        <v>1346</v>
      </c>
      <c r="D1047" s="1">
        <v>252699000671</v>
      </c>
      <c r="E1047">
        <v>27455671</v>
      </c>
      <c r="F1047" s="5" t="s">
        <v>1348</v>
      </c>
      <c r="G1047" t="s">
        <v>11</v>
      </c>
    </row>
    <row r="1048" spans="1:7" x14ac:dyDescent="0.25">
      <c r="A1048" t="s">
        <v>7</v>
      </c>
      <c r="B1048" t="s">
        <v>1345</v>
      </c>
      <c r="C1048" t="s">
        <v>1346</v>
      </c>
      <c r="D1048" s="1">
        <v>252699000671</v>
      </c>
      <c r="E1048">
        <v>12970041</v>
      </c>
      <c r="F1048" s="5" t="s">
        <v>1349</v>
      </c>
      <c r="G1048" t="s">
        <v>11</v>
      </c>
    </row>
    <row r="1049" spans="1:7" x14ac:dyDescent="0.25">
      <c r="A1049" t="s">
        <v>7</v>
      </c>
      <c r="B1049" t="s">
        <v>1345</v>
      </c>
      <c r="C1049" t="s">
        <v>1346</v>
      </c>
      <c r="D1049" s="1">
        <v>252699000671</v>
      </c>
      <c r="E1049">
        <v>59653229</v>
      </c>
      <c r="F1049" s="5" t="s">
        <v>1350</v>
      </c>
      <c r="G1049" t="s">
        <v>246</v>
      </c>
    </row>
    <row r="1050" spans="1:7" x14ac:dyDescent="0.25">
      <c r="A1050" t="s">
        <v>7</v>
      </c>
      <c r="B1050" t="s">
        <v>1345</v>
      </c>
      <c r="C1050" t="s">
        <v>1346</v>
      </c>
      <c r="D1050" s="1">
        <v>252699000671</v>
      </c>
      <c r="E1050">
        <v>87062944</v>
      </c>
      <c r="F1050" s="5" t="s">
        <v>1351</v>
      </c>
      <c r="G1050" t="s">
        <v>11</v>
      </c>
    </row>
    <row r="1051" spans="1:7" x14ac:dyDescent="0.25">
      <c r="A1051" t="s">
        <v>7</v>
      </c>
      <c r="B1051" t="s">
        <v>1345</v>
      </c>
      <c r="C1051" t="s">
        <v>1346</v>
      </c>
      <c r="D1051" s="1">
        <v>252699000671</v>
      </c>
      <c r="E1051">
        <v>5342054</v>
      </c>
      <c r="F1051" s="5" t="s">
        <v>1352</v>
      </c>
      <c r="G1051" t="s">
        <v>11</v>
      </c>
    </row>
    <row r="1052" spans="1:7" x14ac:dyDescent="0.25">
      <c r="A1052" t="s">
        <v>7</v>
      </c>
      <c r="B1052" t="s">
        <v>1345</v>
      </c>
      <c r="C1052" t="s">
        <v>1346</v>
      </c>
      <c r="D1052" s="1">
        <v>252699000671</v>
      </c>
      <c r="E1052">
        <v>27455329</v>
      </c>
      <c r="F1052" s="5" t="s">
        <v>1353</v>
      </c>
      <c r="G1052" t="s">
        <v>11</v>
      </c>
    </row>
    <row r="1053" spans="1:7" x14ac:dyDescent="0.25">
      <c r="A1053" t="s">
        <v>7</v>
      </c>
      <c r="B1053" t="s">
        <v>1345</v>
      </c>
      <c r="C1053" t="s">
        <v>210</v>
      </c>
      <c r="D1053" s="1">
        <v>152699000641</v>
      </c>
      <c r="E1053">
        <v>5342074</v>
      </c>
      <c r="F1053" s="5" t="s">
        <v>1354</v>
      </c>
      <c r="G1053" t="s">
        <v>11</v>
      </c>
    </row>
    <row r="1054" spans="1:7" x14ac:dyDescent="0.25">
      <c r="A1054" t="s">
        <v>7</v>
      </c>
      <c r="B1054" t="s">
        <v>1345</v>
      </c>
      <c r="C1054" t="s">
        <v>1346</v>
      </c>
      <c r="D1054" s="1">
        <v>252699000671</v>
      </c>
      <c r="E1054">
        <v>5342126</v>
      </c>
      <c r="F1054" s="5" t="s">
        <v>1355</v>
      </c>
      <c r="G1054" t="s">
        <v>11</v>
      </c>
    </row>
    <row r="1055" spans="1:7" x14ac:dyDescent="0.25">
      <c r="A1055" t="s">
        <v>7</v>
      </c>
      <c r="B1055" t="s">
        <v>1345</v>
      </c>
      <c r="C1055" t="s">
        <v>1346</v>
      </c>
      <c r="D1055" s="1">
        <v>252699000671</v>
      </c>
      <c r="E1055">
        <v>27534211</v>
      </c>
      <c r="F1055" s="5" t="s">
        <v>1356</v>
      </c>
      <c r="G1055" t="s">
        <v>11</v>
      </c>
    </row>
    <row r="1056" spans="1:7" x14ac:dyDescent="0.25">
      <c r="A1056" t="s">
        <v>7</v>
      </c>
      <c r="B1056" t="s">
        <v>1345</v>
      </c>
      <c r="C1056" t="s">
        <v>1346</v>
      </c>
      <c r="D1056" s="1">
        <v>252699000671</v>
      </c>
      <c r="E1056">
        <v>98381643</v>
      </c>
      <c r="F1056" s="5" t="s">
        <v>1357</v>
      </c>
      <c r="G1056" t="s">
        <v>11</v>
      </c>
    </row>
    <row r="1057" spans="1:7" x14ac:dyDescent="0.25">
      <c r="A1057" t="s">
        <v>7</v>
      </c>
      <c r="B1057" t="s">
        <v>1345</v>
      </c>
      <c r="C1057" t="s">
        <v>1346</v>
      </c>
      <c r="D1057" s="1">
        <v>252699000671</v>
      </c>
      <c r="E1057">
        <v>27455440</v>
      </c>
      <c r="F1057" s="5" t="s">
        <v>1358</v>
      </c>
      <c r="G1057" t="s">
        <v>11</v>
      </c>
    </row>
    <row r="1058" spans="1:7" x14ac:dyDescent="0.25">
      <c r="A1058" t="s">
        <v>7</v>
      </c>
      <c r="B1058" t="s">
        <v>1345</v>
      </c>
      <c r="C1058" t="s">
        <v>1346</v>
      </c>
      <c r="D1058" s="1">
        <v>252699000671</v>
      </c>
      <c r="E1058">
        <v>98392668</v>
      </c>
      <c r="F1058" s="5" t="s">
        <v>1359</v>
      </c>
      <c r="G1058" t="s">
        <v>11</v>
      </c>
    </row>
    <row r="1059" spans="1:7" x14ac:dyDescent="0.25">
      <c r="A1059" t="s">
        <v>7</v>
      </c>
      <c r="B1059" t="s">
        <v>1345</v>
      </c>
      <c r="C1059" t="s">
        <v>1346</v>
      </c>
      <c r="D1059" s="1">
        <v>252699000671</v>
      </c>
      <c r="E1059">
        <v>27455627</v>
      </c>
      <c r="F1059" s="5" t="s">
        <v>1360</v>
      </c>
      <c r="G1059" t="s">
        <v>11</v>
      </c>
    </row>
    <row r="1060" spans="1:7" x14ac:dyDescent="0.25">
      <c r="A1060" t="s">
        <v>7</v>
      </c>
      <c r="B1060" t="s">
        <v>1345</v>
      </c>
      <c r="C1060" t="s">
        <v>1346</v>
      </c>
      <c r="D1060" s="1">
        <v>252699000671</v>
      </c>
      <c r="E1060">
        <v>27455273</v>
      </c>
      <c r="F1060" s="5" t="s">
        <v>1361</v>
      </c>
      <c r="G1060" t="s">
        <v>11</v>
      </c>
    </row>
    <row r="1061" spans="1:7" x14ac:dyDescent="0.25">
      <c r="A1061" t="s">
        <v>7</v>
      </c>
      <c r="B1061" t="s">
        <v>1345</v>
      </c>
      <c r="C1061" t="s">
        <v>1346</v>
      </c>
      <c r="D1061" s="1">
        <v>252699000671</v>
      </c>
      <c r="E1061">
        <v>27455481</v>
      </c>
      <c r="F1061" s="5" t="s">
        <v>1362</v>
      </c>
      <c r="G1061" t="s">
        <v>11</v>
      </c>
    </row>
    <row r="1062" spans="1:7" x14ac:dyDescent="0.25">
      <c r="A1062" t="s">
        <v>7</v>
      </c>
      <c r="B1062" t="s">
        <v>1345</v>
      </c>
      <c r="C1062" t="s">
        <v>1346</v>
      </c>
      <c r="D1062" s="1">
        <v>252699000671</v>
      </c>
      <c r="E1062">
        <v>27455718</v>
      </c>
      <c r="F1062" s="5" t="s">
        <v>1363</v>
      </c>
      <c r="G1062" t="s">
        <v>11</v>
      </c>
    </row>
    <row r="1063" spans="1:7" x14ac:dyDescent="0.25">
      <c r="A1063" t="s">
        <v>7</v>
      </c>
      <c r="B1063" t="s">
        <v>1345</v>
      </c>
      <c r="C1063" t="s">
        <v>1346</v>
      </c>
      <c r="D1063" s="1">
        <v>252699000671</v>
      </c>
      <c r="E1063">
        <v>27150249</v>
      </c>
      <c r="F1063" s="5" t="s">
        <v>1364</v>
      </c>
      <c r="G1063" t="s">
        <v>11</v>
      </c>
    </row>
    <row r="1064" spans="1:7" x14ac:dyDescent="0.25">
      <c r="A1064" t="s">
        <v>7</v>
      </c>
      <c r="B1064" t="s">
        <v>1345</v>
      </c>
      <c r="C1064" t="s">
        <v>1346</v>
      </c>
      <c r="D1064" s="1">
        <v>252699000671</v>
      </c>
      <c r="E1064">
        <v>5341989</v>
      </c>
      <c r="F1064" s="5" t="s">
        <v>1365</v>
      </c>
      <c r="G1064" t="s">
        <v>11</v>
      </c>
    </row>
    <row r="1065" spans="1:7" x14ac:dyDescent="0.25">
      <c r="A1065" t="s">
        <v>7</v>
      </c>
      <c r="B1065" t="s">
        <v>1345</v>
      </c>
      <c r="C1065" t="s">
        <v>1346</v>
      </c>
      <c r="D1065" s="1">
        <v>252699000671</v>
      </c>
      <c r="E1065">
        <v>27455820</v>
      </c>
      <c r="F1065" s="5" t="s">
        <v>1366</v>
      </c>
      <c r="G1065" t="s">
        <v>11</v>
      </c>
    </row>
    <row r="1066" spans="1:7" x14ac:dyDescent="0.25">
      <c r="A1066" t="s">
        <v>7</v>
      </c>
      <c r="B1066" t="s">
        <v>1345</v>
      </c>
      <c r="C1066" t="s">
        <v>1346</v>
      </c>
      <c r="D1066" s="1">
        <v>252699000671</v>
      </c>
      <c r="E1066">
        <v>27455635</v>
      </c>
      <c r="F1066" s="5" t="s">
        <v>1367</v>
      </c>
      <c r="G1066" t="s">
        <v>11</v>
      </c>
    </row>
    <row r="1067" spans="1:7" x14ac:dyDescent="0.25">
      <c r="A1067" t="s">
        <v>7</v>
      </c>
      <c r="B1067" t="s">
        <v>1368</v>
      </c>
      <c r="C1067" t="s">
        <v>1369</v>
      </c>
      <c r="D1067" s="1">
        <v>252720000171</v>
      </c>
      <c r="E1067">
        <v>5344623</v>
      </c>
      <c r="F1067" s="5" t="s">
        <v>1370</v>
      </c>
      <c r="G1067" t="s">
        <v>11</v>
      </c>
    </row>
    <row r="1068" spans="1:7" x14ac:dyDescent="0.25">
      <c r="A1068" t="s">
        <v>7</v>
      </c>
      <c r="B1068" t="s">
        <v>1368</v>
      </c>
      <c r="C1068" t="s">
        <v>1369</v>
      </c>
      <c r="D1068" s="1">
        <v>252720000171</v>
      </c>
      <c r="E1068">
        <v>59652998</v>
      </c>
      <c r="F1068" s="5" t="s">
        <v>1371</v>
      </c>
      <c r="G1068" t="s">
        <v>11</v>
      </c>
    </row>
    <row r="1069" spans="1:7" x14ac:dyDescent="0.25">
      <c r="A1069" t="s">
        <v>7</v>
      </c>
      <c r="B1069" t="s">
        <v>1368</v>
      </c>
      <c r="C1069" t="s">
        <v>1372</v>
      </c>
      <c r="D1069" s="1">
        <v>152720000011</v>
      </c>
      <c r="E1069">
        <v>87218353</v>
      </c>
      <c r="F1069" s="5" t="s">
        <v>1373</v>
      </c>
      <c r="G1069" t="s">
        <v>246</v>
      </c>
    </row>
    <row r="1070" spans="1:7" x14ac:dyDescent="0.25">
      <c r="A1070" t="s">
        <v>7</v>
      </c>
      <c r="B1070" t="s">
        <v>1368</v>
      </c>
      <c r="C1070" t="s">
        <v>1142</v>
      </c>
      <c r="D1070" s="1">
        <v>252720000058</v>
      </c>
      <c r="E1070">
        <v>5344263</v>
      </c>
      <c r="F1070" s="5" t="s">
        <v>1375</v>
      </c>
      <c r="G1070" t="s">
        <v>11</v>
      </c>
    </row>
    <row r="1071" spans="1:7" x14ac:dyDescent="0.25">
      <c r="A1071" t="s">
        <v>7</v>
      </c>
      <c r="B1071" t="s">
        <v>1368</v>
      </c>
      <c r="C1071" t="s">
        <v>1327</v>
      </c>
      <c r="D1071" s="1">
        <v>252720000040</v>
      </c>
      <c r="E1071">
        <v>27535276</v>
      </c>
      <c r="F1071" s="5" t="s">
        <v>1376</v>
      </c>
      <c r="G1071" t="s">
        <v>11</v>
      </c>
    </row>
    <row r="1072" spans="1:7" x14ac:dyDescent="0.25">
      <c r="A1072" t="s">
        <v>7</v>
      </c>
      <c r="B1072" t="s">
        <v>1368</v>
      </c>
      <c r="C1072" t="s">
        <v>1369</v>
      </c>
      <c r="D1072" s="1">
        <v>252720000147</v>
      </c>
      <c r="E1072">
        <v>36931205</v>
      </c>
      <c r="F1072" s="5" t="s">
        <v>1378</v>
      </c>
      <c r="G1072" t="s">
        <v>11</v>
      </c>
    </row>
    <row r="1073" spans="1:7" x14ac:dyDescent="0.25">
      <c r="A1073" t="s">
        <v>7</v>
      </c>
      <c r="B1073" t="s">
        <v>1368</v>
      </c>
      <c r="C1073" t="s">
        <v>1369</v>
      </c>
      <c r="D1073" s="1">
        <v>252720000147</v>
      </c>
      <c r="E1073">
        <v>27535258</v>
      </c>
      <c r="F1073" s="5" t="s">
        <v>1379</v>
      </c>
      <c r="G1073" t="s">
        <v>11</v>
      </c>
    </row>
    <row r="1074" spans="1:7" x14ac:dyDescent="0.25">
      <c r="A1074" t="s">
        <v>7</v>
      </c>
      <c r="B1074" t="s">
        <v>1368</v>
      </c>
      <c r="C1074" t="s">
        <v>1369</v>
      </c>
      <c r="D1074" s="1">
        <v>252720000031</v>
      </c>
      <c r="E1074">
        <v>27533679</v>
      </c>
      <c r="F1074" s="5" t="s">
        <v>1381</v>
      </c>
      <c r="G1074" t="s">
        <v>11</v>
      </c>
    </row>
    <row r="1075" spans="1:7" x14ac:dyDescent="0.25">
      <c r="A1075" t="s">
        <v>7</v>
      </c>
      <c r="B1075" t="s">
        <v>1368</v>
      </c>
      <c r="C1075" t="s">
        <v>1369</v>
      </c>
      <c r="D1075" s="1">
        <v>252720000171</v>
      </c>
      <c r="E1075">
        <v>27080695</v>
      </c>
      <c r="F1075" s="5" t="s">
        <v>1382</v>
      </c>
      <c r="G1075" t="s">
        <v>11</v>
      </c>
    </row>
    <row r="1076" spans="1:7" x14ac:dyDescent="0.25">
      <c r="A1076" t="s">
        <v>7</v>
      </c>
      <c r="B1076" t="s">
        <v>1368</v>
      </c>
      <c r="C1076" t="s">
        <v>1369</v>
      </c>
      <c r="D1076" s="1">
        <v>252720000171</v>
      </c>
      <c r="E1076">
        <v>12976219</v>
      </c>
      <c r="F1076" s="5" t="s">
        <v>1383</v>
      </c>
      <c r="G1076" t="s">
        <v>11</v>
      </c>
    </row>
    <row r="1077" spans="1:7" x14ac:dyDescent="0.25">
      <c r="A1077" t="s">
        <v>7</v>
      </c>
      <c r="B1077" t="s">
        <v>1368</v>
      </c>
      <c r="C1077" t="s">
        <v>1369</v>
      </c>
      <c r="D1077" s="1">
        <v>252720000171</v>
      </c>
      <c r="E1077">
        <v>245016</v>
      </c>
      <c r="F1077" s="5" t="s">
        <v>1384</v>
      </c>
      <c r="G1077" t="s">
        <v>11</v>
      </c>
    </row>
    <row r="1078" spans="1:7" x14ac:dyDescent="0.25">
      <c r="A1078" t="s">
        <v>7</v>
      </c>
      <c r="B1078" t="s">
        <v>1368</v>
      </c>
      <c r="C1078" t="s">
        <v>1369</v>
      </c>
      <c r="D1078" s="1">
        <v>252720000171</v>
      </c>
      <c r="E1078">
        <v>59818730</v>
      </c>
      <c r="F1078" s="5" t="s">
        <v>1385</v>
      </c>
      <c r="G1078" t="s">
        <v>11</v>
      </c>
    </row>
    <row r="1079" spans="1:7" x14ac:dyDescent="0.25">
      <c r="A1079" t="s">
        <v>7</v>
      </c>
      <c r="B1079" t="s">
        <v>1368</v>
      </c>
      <c r="C1079" t="s">
        <v>1369</v>
      </c>
      <c r="D1079" s="1">
        <v>252720000171</v>
      </c>
      <c r="E1079">
        <v>12960655</v>
      </c>
      <c r="F1079" s="5" t="s">
        <v>1386</v>
      </c>
      <c r="G1079" t="s">
        <v>11</v>
      </c>
    </row>
    <row r="1080" spans="1:7" x14ac:dyDescent="0.25">
      <c r="A1080" t="s">
        <v>7</v>
      </c>
      <c r="B1080" t="s">
        <v>1368</v>
      </c>
      <c r="C1080" t="s">
        <v>1387</v>
      </c>
      <c r="D1080" s="1">
        <v>252720000163</v>
      </c>
      <c r="E1080">
        <v>30732973</v>
      </c>
      <c r="F1080" s="5" t="s">
        <v>1388</v>
      </c>
      <c r="G1080" t="s">
        <v>11</v>
      </c>
    </row>
    <row r="1081" spans="1:7" x14ac:dyDescent="0.25">
      <c r="A1081" t="s">
        <v>7</v>
      </c>
      <c r="B1081" t="s">
        <v>1368</v>
      </c>
      <c r="C1081" t="s">
        <v>1369</v>
      </c>
      <c r="D1081" s="1">
        <v>252720000031</v>
      </c>
      <c r="E1081">
        <v>27532887</v>
      </c>
      <c r="F1081" s="5" t="s">
        <v>1389</v>
      </c>
      <c r="G1081" t="s">
        <v>11</v>
      </c>
    </row>
    <row r="1082" spans="1:7" x14ac:dyDescent="0.25">
      <c r="A1082" t="s">
        <v>7</v>
      </c>
      <c r="B1082" t="s">
        <v>1368</v>
      </c>
      <c r="C1082" t="s">
        <v>1369</v>
      </c>
      <c r="D1082" s="1">
        <v>252720000147</v>
      </c>
      <c r="E1082">
        <v>30742343</v>
      </c>
      <c r="F1082" s="5" t="s">
        <v>1390</v>
      </c>
      <c r="G1082" t="s">
        <v>11</v>
      </c>
    </row>
    <row r="1083" spans="1:7" x14ac:dyDescent="0.25">
      <c r="A1083" t="s">
        <v>7</v>
      </c>
      <c r="B1083" t="s">
        <v>1368</v>
      </c>
      <c r="C1083" t="s">
        <v>1387</v>
      </c>
      <c r="D1083" s="1">
        <v>252720000163</v>
      </c>
      <c r="E1083">
        <v>27532077</v>
      </c>
      <c r="F1083" s="5" t="s">
        <v>1391</v>
      </c>
      <c r="G1083" t="s">
        <v>11</v>
      </c>
    </row>
    <row r="1084" spans="1:7" x14ac:dyDescent="0.25">
      <c r="A1084" t="s">
        <v>7</v>
      </c>
      <c r="B1084" t="s">
        <v>1368</v>
      </c>
      <c r="C1084" t="s">
        <v>1327</v>
      </c>
      <c r="D1084" s="1">
        <v>252720000040</v>
      </c>
      <c r="E1084">
        <v>13064371</v>
      </c>
      <c r="F1084" s="5" t="s">
        <v>1392</v>
      </c>
      <c r="G1084" t="s">
        <v>11</v>
      </c>
    </row>
    <row r="1085" spans="1:7" x14ac:dyDescent="0.25">
      <c r="A1085" t="s">
        <v>7</v>
      </c>
      <c r="B1085" t="s">
        <v>1368</v>
      </c>
      <c r="C1085" t="s">
        <v>1369</v>
      </c>
      <c r="D1085" s="1">
        <v>252720000031</v>
      </c>
      <c r="E1085">
        <v>27533192</v>
      </c>
      <c r="F1085" s="5" t="s">
        <v>1393</v>
      </c>
      <c r="G1085" t="s">
        <v>11</v>
      </c>
    </row>
    <row r="1086" spans="1:7" x14ac:dyDescent="0.25">
      <c r="A1086" t="s">
        <v>7</v>
      </c>
      <c r="B1086" t="s">
        <v>1368</v>
      </c>
      <c r="C1086" t="s">
        <v>1369</v>
      </c>
      <c r="D1086" s="1">
        <v>252720000171</v>
      </c>
      <c r="E1086">
        <v>27210429</v>
      </c>
      <c r="F1086" s="5" t="s">
        <v>1394</v>
      </c>
      <c r="G1086" t="s">
        <v>11</v>
      </c>
    </row>
    <row r="1087" spans="1:7" x14ac:dyDescent="0.25">
      <c r="A1087" t="s">
        <v>7</v>
      </c>
      <c r="B1087" t="s">
        <v>1368</v>
      </c>
      <c r="C1087" t="s">
        <v>1369</v>
      </c>
      <c r="D1087" s="1">
        <v>252720000147</v>
      </c>
      <c r="E1087">
        <v>36930870</v>
      </c>
      <c r="F1087" s="5" t="s">
        <v>1395</v>
      </c>
      <c r="G1087" t="s">
        <v>11</v>
      </c>
    </row>
    <row r="1088" spans="1:7" x14ac:dyDescent="0.25">
      <c r="A1088" t="s">
        <v>7</v>
      </c>
      <c r="B1088" t="s">
        <v>1368</v>
      </c>
      <c r="C1088" t="s">
        <v>1387</v>
      </c>
      <c r="D1088" s="1">
        <v>252720000163</v>
      </c>
      <c r="E1088">
        <v>59833289</v>
      </c>
      <c r="F1088" s="5" t="s">
        <v>1396</v>
      </c>
      <c r="G1088" t="s">
        <v>11</v>
      </c>
    </row>
    <row r="1089" spans="1:7" x14ac:dyDescent="0.25">
      <c r="A1089" t="s">
        <v>7</v>
      </c>
      <c r="B1089" t="s">
        <v>1368</v>
      </c>
      <c r="C1089" t="s">
        <v>1142</v>
      </c>
      <c r="D1089" s="1">
        <v>252720000058</v>
      </c>
      <c r="E1089">
        <v>59822900</v>
      </c>
      <c r="F1089" s="5" t="s">
        <v>1397</v>
      </c>
      <c r="G1089" t="s">
        <v>11</v>
      </c>
    </row>
    <row r="1090" spans="1:7" x14ac:dyDescent="0.25">
      <c r="A1090" t="s">
        <v>7</v>
      </c>
      <c r="B1090" t="s">
        <v>1368</v>
      </c>
      <c r="C1090" t="s">
        <v>1387</v>
      </c>
      <c r="D1090" s="1">
        <v>252720000163</v>
      </c>
      <c r="E1090">
        <v>27210926</v>
      </c>
      <c r="F1090" s="5" t="s">
        <v>1398</v>
      </c>
      <c r="G1090" t="s">
        <v>11</v>
      </c>
    </row>
    <row r="1091" spans="1:7" x14ac:dyDescent="0.25">
      <c r="A1091" t="s">
        <v>7</v>
      </c>
      <c r="B1091" t="s">
        <v>1368</v>
      </c>
      <c r="C1091" t="s">
        <v>1369</v>
      </c>
      <c r="D1091" s="1">
        <v>252720000147</v>
      </c>
      <c r="E1091">
        <v>27532744</v>
      </c>
      <c r="F1091" s="5" t="s">
        <v>1399</v>
      </c>
      <c r="G1091" t="s">
        <v>11</v>
      </c>
    </row>
    <row r="1092" spans="1:7" x14ac:dyDescent="0.25">
      <c r="A1092" t="s">
        <v>7</v>
      </c>
      <c r="B1092" t="s">
        <v>1368</v>
      </c>
      <c r="C1092" t="s">
        <v>1369</v>
      </c>
      <c r="D1092" s="1">
        <v>252720000031</v>
      </c>
      <c r="E1092">
        <v>36930839</v>
      </c>
      <c r="F1092" s="5" t="s">
        <v>1400</v>
      </c>
      <c r="G1092" t="s">
        <v>11</v>
      </c>
    </row>
    <row r="1093" spans="1:7" x14ac:dyDescent="0.25">
      <c r="A1093" t="s">
        <v>7</v>
      </c>
      <c r="B1093" t="s">
        <v>1368</v>
      </c>
      <c r="C1093" t="s">
        <v>1369</v>
      </c>
      <c r="D1093" s="1">
        <v>252720000171</v>
      </c>
      <c r="E1093">
        <v>59819077</v>
      </c>
      <c r="F1093" s="5" t="s">
        <v>1401</v>
      </c>
      <c r="G1093" t="s">
        <v>11</v>
      </c>
    </row>
    <row r="1094" spans="1:7" x14ac:dyDescent="0.25">
      <c r="A1094" t="s">
        <v>7</v>
      </c>
      <c r="B1094" t="s">
        <v>1368</v>
      </c>
      <c r="C1094" t="s">
        <v>1387</v>
      </c>
      <c r="D1094" s="1">
        <v>252720000163</v>
      </c>
      <c r="E1094">
        <v>36931415</v>
      </c>
      <c r="F1094" s="5" t="s">
        <v>1402</v>
      </c>
      <c r="G1094" t="s">
        <v>11</v>
      </c>
    </row>
    <row r="1095" spans="1:7" x14ac:dyDescent="0.25">
      <c r="A1095" t="s">
        <v>7</v>
      </c>
      <c r="B1095" t="s">
        <v>1368</v>
      </c>
      <c r="C1095" t="s">
        <v>1369</v>
      </c>
      <c r="D1095" s="1">
        <v>252720000031</v>
      </c>
      <c r="E1095">
        <v>27535853</v>
      </c>
      <c r="F1095" s="5" t="s">
        <v>1403</v>
      </c>
      <c r="G1095" t="s">
        <v>11</v>
      </c>
    </row>
    <row r="1096" spans="1:7" x14ac:dyDescent="0.25">
      <c r="A1096" t="s">
        <v>7</v>
      </c>
      <c r="B1096" t="s">
        <v>1404</v>
      </c>
      <c r="C1096" t="s">
        <v>1405</v>
      </c>
      <c r="D1096" s="1">
        <v>252786000245</v>
      </c>
      <c r="E1096">
        <v>27479960</v>
      </c>
      <c r="F1096" s="5" t="s">
        <v>1407</v>
      </c>
      <c r="G1096" t="s">
        <v>11</v>
      </c>
    </row>
    <row r="1097" spans="1:7" x14ac:dyDescent="0.25">
      <c r="A1097" t="s">
        <v>7</v>
      </c>
      <c r="B1097" t="s">
        <v>1404</v>
      </c>
      <c r="C1097" t="s">
        <v>1408</v>
      </c>
      <c r="D1097" s="1">
        <v>152786000160</v>
      </c>
      <c r="E1097">
        <v>27479734</v>
      </c>
      <c r="F1097" s="5" t="s">
        <v>1409</v>
      </c>
      <c r="G1097" t="s">
        <v>11</v>
      </c>
    </row>
    <row r="1098" spans="1:7" x14ac:dyDescent="0.25">
      <c r="A1098" t="s">
        <v>7</v>
      </c>
      <c r="B1098" t="s">
        <v>1404</v>
      </c>
      <c r="C1098" t="s">
        <v>1408</v>
      </c>
      <c r="D1098" s="1">
        <v>152786000160</v>
      </c>
      <c r="E1098">
        <v>27480233</v>
      </c>
      <c r="F1098" s="5" t="s">
        <v>1410</v>
      </c>
      <c r="G1098" t="s">
        <v>11</v>
      </c>
    </row>
    <row r="1099" spans="1:7" x14ac:dyDescent="0.25">
      <c r="A1099" t="s">
        <v>7</v>
      </c>
      <c r="B1099" t="s">
        <v>1404</v>
      </c>
      <c r="C1099" t="s">
        <v>1411</v>
      </c>
      <c r="D1099" s="1">
        <v>252786000351</v>
      </c>
      <c r="E1099">
        <v>27479225</v>
      </c>
      <c r="F1099" s="5" t="s">
        <v>1413</v>
      </c>
      <c r="G1099" t="s">
        <v>11</v>
      </c>
    </row>
    <row r="1100" spans="1:7" x14ac:dyDescent="0.25">
      <c r="A1100" t="s">
        <v>7</v>
      </c>
      <c r="B1100" t="s">
        <v>1404</v>
      </c>
      <c r="C1100" t="s">
        <v>1408</v>
      </c>
      <c r="D1100" s="1">
        <v>152786000160</v>
      </c>
      <c r="E1100">
        <v>87027402</v>
      </c>
      <c r="F1100" s="5" t="s">
        <v>1414</v>
      </c>
      <c r="G1100" t="s">
        <v>11</v>
      </c>
    </row>
    <row r="1101" spans="1:7" x14ac:dyDescent="0.25">
      <c r="A1101" t="s">
        <v>7</v>
      </c>
      <c r="B1101" t="s">
        <v>1404</v>
      </c>
      <c r="C1101" t="s">
        <v>1415</v>
      </c>
      <c r="D1101" s="1">
        <v>252786000130</v>
      </c>
      <c r="E1101">
        <v>27480379</v>
      </c>
      <c r="F1101" s="5" t="s">
        <v>1417</v>
      </c>
      <c r="G1101" t="s">
        <v>11</v>
      </c>
    </row>
    <row r="1102" spans="1:7" x14ac:dyDescent="0.25">
      <c r="A1102" t="s">
        <v>7</v>
      </c>
      <c r="B1102" t="s">
        <v>1404</v>
      </c>
      <c r="C1102" t="s">
        <v>1408</v>
      </c>
      <c r="D1102" s="1">
        <v>152786000160</v>
      </c>
      <c r="E1102">
        <v>27480069</v>
      </c>
      <c r="F1102" s="5" t="s">
        <v>1418</v>
      </c>
      <c r="G1102" t="s">
        <v>11</v>
      </c>
    </row>
    <row r="1103" spans="1:7" x14ac:dyDescent="0.25">
      <c r="A1103" t="s">
        <v>7</v>
      </c>
      <c r="B1103" t="s">
        <v>1404</v>
      </c>
      <c r="C1103" t="s">
        <v>1408</v>
      </c>
      <c r="D1103" s="1">
        <v>152786000160</v>
      </c>
      <c r="E1103">
        <v>15812478</v>
      </c>
      <c r="F1103" s="5" t="s">
        <v>1419</v>
      </c>
      <c r="G1103" t="s">
        <v>11</v>
      </c>
    </row>
    <row r="1104" spans="1:7" x14ac:dyDescent="0.25">
      <c r="A1104" t="s">
        <v>7</v>
      </c>
      <c r="B1104" t="s">
        <v>1404</v>
      </c>
      <c r="C1104" t="s">
        <v>1415</v>
      </c>
      <c r="D1104" s="1">
        <v>252786000130</v>
      </c>
      <c r="E1104">
        <v>27480894</v>
      </c>
      <c r="F1104" s="5" t="s">
        <v>1420</v>
      </c>
      <c r="G1104" t="s">
        <v>11</v>
      </c>
    </row>
    <row r="1105" spans="1:7" x14ac:dyDescent="0.25">
      <c r="A1105" t="s">
        <v>7</v>
      </c>
      <c r="B1105" t="s">
        <v>1404</v>
      </c>
      <c r="C1105" t="s">
        <v>1408</v>
      </c>
      <c r="D1105" s="1">
        <v>152786000020</v>
      </c>
      <c r="E1105">
        <v>27480200</v>
      </c>
      <c r="F1105" s="5" t="s">
        <v>1422</v>
      </c>
      <c r="G1105" t="s">
        <v>11</v>
      </c>
    </row>
    <row r="1106" spans="1:7" x14ac:dyDescent="0.25">
      <c r="A1106" t="s">
        <v>7</v>
      </c>
      <c r="B1106" t="s">
        <v>1404</v>
      </c>
      <c r="C1106" t="s">
        <v>1408</v>
      </c>
      <c r="D1106" s="1">
        <v>152786000160</v>
      </c>
      <c r="E1106">
        <v>27481095</v>
      </c>
      <c r="F1106" s="5" t="s">
        <v>1423</v>
      </c>
      <c r="G1106" t="s">
        <v>11</v>
      </c>
    </row>
    <row r="1107" spans="1:7" x14ac:dyDescent="0.25">
      <c r="A1107" t="s">
        <v>7</v>
      </c>
      <c r="B1107" t="s">
        <v>1404</v>
      </c>
      <c r="C1107" t="s">
        <v>1408</v>
      </c>
      <c r="D1107" s="1">
        <v>152786000160</v>
      </c>
      <c r="E1107">
        <v>30719994</v>
      </c>
      <c r="F1107" s="5" t="s">
        <v>1424</v>
      </c>
      <c r="G1107" t="s">
        <v>11</v>
      </c>
    </row>
    <row r="1108" spans="1:7" x14ac:dyDescent="0.25">
      <c r="A1108" t="s">
        <v>7</v>
      </c>
      <c r="B1108" t="s">
        <v>1404</v>
      </c>
      <c r="C1108" t="s">
        <v>1408</v>
      </c>
      <c r="D1108" s="1">
        <v>152786000160</v>
      </c>
      <c r="E1108">
        <v>36996760</v>
      </c>
      <c r="F1108" s="5" t="s">
        <v>1425</v>
      </c>
      <c r="G1108" t="s">
        <v>11</v>
      </c>
    </row>
    <row r="1109" spans="1:7" x14ac:dyDescent="0.25">
      <c r="A1109" t="s">
        <v>7</v>
      </c>
      <c r="B1109" t="s">
        <v>1404</v>
      </c>
      <c r="C1109" t="s">
        <v>1408</v>
      </c>
      <c r="D1109" s="1">
        <v>152786000160</v>
      </c>
      <c r="E1109">
        <v>87061519</v>
      </c>
      <c r="F1109" s="5" t="s">
        <v>1426</v>
      </c>
      <c r="G1109" t="s">
        <v>11</v>
      </c>
    </row>
    <row r="1110" spans="1:7" x14ac:dyDescent="0.25">
      <c r="A1110" t="s">
        <v>7</v>
      </c>
      <c r="B1110" t="s">
        <v>1404</v>
      </c>
      <c r="C1110" t="s">
        <v>1408</v>
      </c>
      <c r="D1110" s="1">
        <v>152786000160</v>
      </c>
      <c r="E1110">
        <v>16596177</v>
      </c>
      <c r="F1110" s="5" t="s">
        <v>1427</v>
      </c>
      <c r="G1110" t="s">
        <v>11</v>
      </c>
    </row>
    <row r="1111" spans="1:7" x14ac:dyDescent="0.25">
      <c r="A1111" t="s">
        <v>7</v>
      </c>
      <c r="B1111" t="s">
        <v>1404</v>
      </c>
      <c r="C1111" t="s">
        <v>1408</v>
      </c>
      <c r="D1111" s="1">
        <v>152786000160</v>
      </c>
      <c r="E1111">
        <v>27479597</v>
      </c>
      <c r="F1111" s="5" t="s">
        <v>1428</v>
      </c>
      <c r="G1111" t="s">
        <v>11</v>
      </c>
    </row>
    <row r="1112" spans="1:7" x14ac:dyDescent="0.25">
      <c r="A1112" t="s">
        <v>7</v>
      </c>
      <c r="B1112" t="s">
        <v>1404</v>
      </c>
      <c r="C1112" t="s">
        <v>1408</v>
      </c>
      <c r="D1112" s="1">
        <v>152786000160</v>
      </c>
      <c r="E1112">
        <v>27478791</v>
      </c>
      <c r="F1112" s="5" t="s">
        <v>1429</v>
      </c>
      <c r="G1112" t="s">
        <v>11</v>
      </c>
    </row>
    <row r="1113" spans="1:7" x14ac:dyDescent="0.25">
      <c r="A1113" t="s">
        <v>7</v>
      </c>
      <c r="B1113" t="s">
        <v>1404</v>
      </c>
      <c r="C1113" t="s">
        <v>1430</v>
      </c>
      <c r="D1113" s="1">
        <v>252786000075</v>
      </c>
      <c r="E1113">
        <v>87027805</v>
      </c>
      <c r="F1113" s="5" t="s">
        <v>1432</v>
      </c>
      <c r="G1113" t="s">
        <v>11</v>
      </c>
    </row>
    <row r="1114" spans="1:7" x14ac:dyDescent="0.25">
      <c r="A1114" t="s">
        <v>7</v>
      </c>
      <c r="B1114" t="s">
        <v>1404</v>
      </c>
      <c r="C1114" t="s">
        <v>1408</v>
      </c>
      <c r="D1114" s="1">
        <v>152786000160</v>
      </c>
      <c r="E1114">
        <v>27478831</v>
      </c>
      <c r="F1114" s="5" t="s">
        <v>1433</v>
      </c>
      <c r="G1114" t="s">
        <v>11</v>
      </c>
    </row>
    <row r="1115" spans="1:7" x14ac:dyDescent="0.25">
      <c r="A1115" t="s">
        <v>7</v>
      </c>
      <c r="B1115" t="s">
        <v>1404</v>
      </c>
      <c r="C1115" t="s">
        <v>1408</v>
      </c>
      <c r="D1115" s="1">
        <v>152786000160</v>
      </c>
      <c r="E1115">
        <v>87026033</v>
      </c>
      <c r="F1115" s="5" t="s">
        <v>1434</v>
      </c>
      <c r="G1115" t="s">
        <v>11</v>
      </c>
    </row>
    <row r="1116" spans="1:7" x14ac:dyDescent="0.25">
      <c r="A1116" t="s">
        <v>7</v>
      </c>
      <c r="B1116" t="s">
        <v>1404</v>
      </c>
      <c r="C1116" t="s">
        <v>1415</v>
      </c>
      <c r="D1116" s="1">
        <v>252786000130</v>
      </c>
      <c r="E1116">
        <v>27479929</v>
      </c>
      <c r="F1116" s="5" t="s">
        <v>1435</v>
      </c>
      <c r="G1116" t="s">
        <v>11</v>
      </c>
    </row>
    <row r="1117" spans="1:7" x14ac:dyDescent="0.25">
      <c r="A1117" t="s">
        <v>7</v>
      </c>
      <c r="B1117" t="s">
        <v>1404</v>
      </c>
      <c r="C1117" t="s">
        <v>1408</v>
      </c>
      <c r="D1117" s="1">
        <v>152786000160</v>
      </c>
      <c r="E1117">
        <v>27479406</v>
      </c>
      <c r="F1117" s="5" t="s">
        <v>1436</v>
      </c>
      <c r="G1117" t="s">
        <v>11</v>
      </c>
    </row>
    <row r="1118" spans="1:7" x14ac:dyDescent="0.25">
      <c r="A1118" t="s">
        <v>7</v>
      </c>
      <c r="B1118" t="s">
        <v>1404</v>
      </c>
      <c r="C1118" t="s">
        <v>1408</v>
      </c>
      <c r="D1118" s="1">
        <v>152786000160</v>
      </c>
      <c r="E1118">
        <v>87025834</v>
      </c>
      <c r="F1118" s="5" t="s">
        <v>1437</v>
      </c>
      <c r="G1118" t="s">
        <v>11</v>
      </c>
    </row>
    <row r="1119" spans="1:7" x14ac:dyDescent="0.25">
      <c r="A1119" t="s">
        <v>7</v>
      </c>
      <c r="B1119" t="s">
        <v>1404</v>
      </c>
      <c r="C1119" t="s">
        <v>1408</v>
      </c>
      <c r="D1119" s="1">
        <v>152786000160</v>
      </c>
      <c r="E1119">
        <v>27479741</v>
      </c>
      <c r="F1119" s="5" t="s">
        <v>1438</v>
      </c>
      <c r="G1119" t="s">
        <v>11</v>
      </c>
    </row>
    <row r="1120" spans="1:7" x14ac:dyDescent="0.25">
      <c r="A1120" t="s">
        <v>7</v>
      </c>
      <c r="B1120" t="s">
        <v>1404</v>
      </c>
      <c r="C1120" t="s">
        <v>1408</v>
      </c>
      <c r="D1120" s="1">
        <v>152786000160</v>
      </c>
      <c r="E1120">
        <v>13072221</v>
      </c>
      <c r="F1120" s="5" t="s">
        <v>1439</v>
      </c>
      <c r="G1120" t="s">
        <v>11</v>
      </c>
    </row>
    <row r="1121" spans="1:7" x14ac:dyDescent="0.25">
      <c r="A1121" t="s">
        <v>7</v>
      </c>
      <c r="B1121" t="s">
        <v>1404</v>
      </c>
      <c r="C1121" t="s">
        <v>1440</v>
      </c>
      <c r="D1121" s="1">
        <v>252786000253</v>
      </c>
      <c r="E1121">
        <v>87025903</v>
      </c>
      <c r="F1121" s="5" t="s">
        <v>1442</v>
      </c>
      <c r="G1121" t="s">
        <v>11</v>
      </c>
    </row>
    <row r="1122" spans="1:7" x14ac:dyDescent="0.25">
      <c r="A1122" t="s">
        <v>7</v>
      </c>
      <c r="B1122" t="s">
        <v>1404</v>
      </c>
      <c r="C1122" t="s">
        <v>1443</v>
      </c>
      <c r="D1122" s="1">
        <v>252786000229</v>
      </c>
      <c r="E1122">
        <v>87027817</v>
      </c>
      <c r="F1122" s="5" t="s">
        <v>1444</v>
      </c>
      <c r="G1122" t="s">
        <v>11</v>
      </c>
    </row>
    <row r="1123" spans="1:7" x14ac:dyDescent="0.25">
      <c r="A1123" t="s">
        <v>7</v>
      </c>
      <c r="B1123" t="s">
        <v>1404</v>
      </c>
      <c r="C1123" t="s">
        <v>1415</v>
      </c>
      <c r="D1123" s="1">
        <v>252786000130</v>
      </c>
      <c r="E1123">
        <v>27480680</v>
      </c>
      <c r="F1123" s="5" t="s">
        <v>1445</v>
      </c>
      <c r="G1123" t="s">
        <v>11</v>
      </c>
    </row>
    <row r="1124" spans="1:7" x14ac:dyDescent="0.25">
      <c r="A1124" t="s">
        <v>7</v>
      </c>
      <c r="B1124" t="s">
        <v>1404</v>
      </c>
      <c r="C1124" t="s">
        <v>1415</v>
      </c>
      <c r="D1124" s="1">
        <v>252786000130</v>
      </c>
      <c r="E1124">
        <v>27478874</v>
      </c>
      <c r="F1124" s="5" t="s">
        <v>1446</v>
      </c>
      <c r="G1124" t="s">
        <v>11</v>
      </c>
    </row>
    <row r="1125" spans="1:7" x14ac:dyDescent="0.25">
      <c r="A1125" t="s">
        <v>7</v>
      </c>
      <c r="B1125" t="s">
        <v>1404</v>
      </c>
      <c r="C1125" t="s">
        <v>1408</v>
      </c>
      <c r="D1125" s="1">
        <v>152786000160</v>
      </c>
      <c r="E1125">
        <v>87025886</v>
      </c>
      <c r="F1125" s="5" t="s">
        <v>1447</v>
      </c>
      <c r="G1125" t="s">
        <v>11</v>
      </c>
    </row>
    <row r="1126" spans="1:7" x14ac:dyDescent="0.25">
      <c r="A1126" t="s">
        <v>7</v>
      </c>
      <c r="B1126" t="s">
        <v>1404</v>
      </c>
      <c r="C1126" t="s">
        <v>1415</v>
      </c>
      <c r="D1126" s="1">
        <v>252786000130</v>
      </c>
      <c r="E1126">
        <v>87027160</v>
      </c>
      <c r="F1126" s="5" t="s">
        <v>1448</v>
      </c>
      <c r="G1126" t="s">
        <v>11</v>
      </c>
    </row>
    <row r="1127" spans="1:7" x14ac:dyDescent="0.25">
      <c r="A1127" t="s">
        <v>7</v>
      </c>
      <c r="B1127" t="s">
        <v>1404</v>
      </c>
      <c r="C1127" t="s">
        <v>1408</v>
      </c>
      <c r="D1127" s="1">
        <v>152786000160</v>
      </c>
      <c r="E1127">
        <v>27478972</v>
      </c>
      <c r="F1127" s="5" t="s">
        <v>1449</v>
      </c>
      <c r="G1127" t="s">
        <v>11</v>
      </c>
    </row>
    <row r="1128" spans="1:7" x14ac:dyDescent="0.25">
      <c r="A1128" t="s">
        <v>7</v>
      </c>
      <c r="B1128" t="s">
        <v>1404</v>
      </c>
      <c r="C1128" t="s">
        <v>1408</v>
      </c>
      <c r="D1128" s="1">
        <v>152786000160</v>
      </c>
      <c r="E1128">
        <v>87027268</v>
      </c>
      <c r="F1128" s="5" t="s">
        <v>1450</v>
      </c>
      <c r="G1128" t="s">
        <v>11</v>
      </c>
    </row>
    <row r="1129" spans="1:7" x14ac:dyDescent="0.25">
      <c r="A1129" t="s">
        <v>7</v>
      </c>
      <c r="B1129" t="s">
        <v>1404</v>
      </c>
      <c r="C1129" t="s">
        <v>1430</v>
      </c>
      <c r="D1129" s="1">
        <v>252786000075</v>
      </c>
      <c r="E1129">
        <v>27479652</v>
      </c>
      <c r="F1129" s="5" t="s">
        <v>1451</v>
      </c>
      <c r="G1129" t="s">
        <v>11</v>
      </c>
    </row>
    <row r="1130" spans="1:7" x14ac:dyDescent="0.25">
      <c r="A1130" t="s">
        <v>7</v>
      </c>
      <c r="B1130" t="s">
        <v>1404</v>
      </c>
      <c r="C1130" t="s">
        <v>1452</v>
      </c>
      <c r="D1130" s="1">
        <v>252786000113</v>
      </c>
      <c r="E1130">
        <v>27479069</v>
      </c>
      <c r="F1130" s="5" t="s">
        <v>1454</v>
      </c>
      <c r="G1130" t="s">
        <v>11</v>
      </c>
    </row>
    <row r="1131" spans="1:7" x14ac:dyDescent="0.25">
      <c r="A1131" t="s">
        <v>7</v>
      </c>
      <c r="B1131" t="s">
        <v>1404</v>
      </c>
      <c r="C1131" t="s">
        <v>1408</v>
      </c>
      <c r="D1131" s="1">
        <v>152786000020</v>
      </c>
      <c r="E1131">
        <v>27480593</v>
      </c>
      <c r="F1131" s="5" t="s">
        <v>1455</v>
      </c>
      <c r="G1131" t="s">
        <v>11</v>
      </c>
    </row>
    <row r="1132" spans="1:7" x14ac:dyDescent="0.25">
      <c r="A1132" t="s">
        <v>7</v>
      </c>
      <c r="B1132" t="s">
        <v>1404</v>
      </c>
      <c r="C1132" t="s">
        <v>1408</v>
      </c>
      <c r="D1132" s="1">
        <v>152786000160</v>
      </c>
      <c r="E1132">
        <v>27480261</v>
      </c>
      <c r="F1132" s="5" t="s">
        <v>1456</v>
      </c>
      <c r="G1132" t="s">
        <v>11</v>
      </c>
    </row>
    <row r="1133" spans="1:7" x14ac:dyDescent="0.25">
      <c r="A1133" t="s">
        <v>7</v>
      </c>
      <c r="B1133" t="s">
        <v>1404</v>
      </c>
      <c r="C1133" t="s">
        <v>1415</v>
      </c>
      <c r="D1133" s="1">
        <v>252786000130</v>
      </c>
      <c r="E1133">
        <v>87029359</v>
      </c>
      <c r="F1133" s="5" t="s">
        <v>1457</v>
      </c>
      <c r="G1133" t="s">
        <v>11</v>
      </c>
    </row>
    <row r="1134" spans="1:7" x14ac:dyDescent="0.25">
      <c r="A1134" t="s">
        <v>7</v>
      </c>
      <c r="B1134" t="s">
        <v>1404</v>
      </c>
      <c r="C1134" t="s">
        <v>1415</v>
      </c>
      <c r="D1134" s="1">
        <v>252786000130</v>
      </c>
      <c r="E1134">
        <v>27394498</v>
      </c>
      <c r="F1134" s="5" t="s">
        <v>1458</v>
      </c>
      <c r="G1134" t="s">
        <v>11</v>
      </c>
    </row>
    <row r="1135" spans="1:7" x14ac:dyDescent="0.25">
      <c r="A1135" t="s">
        <v>7</v>
      </c>
      <c r="B1135" t="s">
        <v>1404</v>
      </c>
      <c r="C1135" t="s">
        <v>1408</v>
      </c>
      <c r="D1135" s="1">
        <v>152786000160</v>
      </c>
      <c r="E1135">
        <v>27486548</v>
      </c>
      <c r="F1135" s="5" t="s">
        <v>1459</v>
      </c>
      <c r="G1135" t="s">
        <v>11</v>
      </c>
    </row>
    <row r="1136" spans="1:7" x14ac:dyDescent="0.25">
      <c r="A1136" t="s">
        <v>7</v>
      </c>
      <c r="B1136" t="s">
        <v>1404</v>
      </c>
      <c r="C1136" t="s">
        <v>1408</v>
      </c>
      <c r="D1136" s="1">
        <v>152786000160</v>
      </c>
      <c r="E1136">
        <v>27424300</v>
      </c>
      <c r="F1136" s="5" t="s">
        <v>1460</v>
      </c>
      <c r="G1136" t="s">
        <v>11</v>
      </c>
    </row>
    <row r="1137" spans="1:7" x14ac:dyDescent="0.25">
      <c r="A1137" t="s">
        <v>7</v>
      </c>
      <c r="B1137" t="s">
        <v>1404</v>
      </c>
      <c r="C1137" t="s">
        <v>1461</v>
      </c>
      <c r="D1137" s="1">
        <v>252786000083</v>
      </c>
      <c r="E1137">
        <v>59860873</v>
      </c>
      <c r="F1137" s="5" t="s">
        <v>1463</v>
      </c>
      <c r="G1137" t="s">
        <v>11</v>
      </c>
    </row>
    <row r="1138" spans="1:7" x14ac:dyDescent="0.25">
      <c r="A1138" t="s">
        <v>7</v>
      </c>
      <c r="B1138" t="s">
        <v>1404</v>
      </c>
      <c r="C1138" t="s">
        <v>1408</v>
      </c>
      <c r="D1138" s="1">
        <v>152786000160</v>
      </c>
      <c r="E1138">
        <v>27479550</v>
      </c>
      <c r="F1138" s="5" t="s">
        <v>1464</v>
      </c>
      <c r="G1138" t="s">
        <v>11</v>
      </c>
    </row>
    <row r="1139" spans="1:7" x14ac:dyDescent="0.25">
      <c r="A1139" t="s">
        <v>7</v>
      </c>
      <c r="B1139" t="s">
        <v>1404</v>
      </c>
      <c r="C1139" t="s">
        <v>1408</v>
      </c>
      <c r="D1139" s="1">
        <v>152786000160</v>
      </c>
      <c r="E1139">
        <v>27480078</v>
      </c>
      <c r="F1139" s="5" t="s">
        <v>1465</v>
      </c>
      <c r="G1139" t="s">
        <v>11</v>
      </c>
    </row>
    <row r="1140" spans="1:7" x14ac:dyDescent="0.25">
      <c r="A1140" t="s">
        <v>7</v>
      </c>
      <c r="B1140" t="s">
        <v>1404</v>
      </c>
      <c r="C1140" t="s">
        <v>1408</v>
      </c>
      <c r="D1140" s="1">
        <v>152786000160</v>
      </c>
      <c r="E1140">
        <v>27479210</v>
      </c>
      <c r="F1140" s="5" t="s">
        <v>1466</v>
      </c>
      <c r="G1140" t="s">
        <v>11</v>
      </c>
    </row>
    <row r="1141" spans="1:7" x14ac:dyDescent="0.25">
      <c r="A1141" t="s">
        <v>7</v>
      </c>
      <c r="B1141" t="s">
        <v>1404</v>
      </c>
      <c r="C1141" t="s">
        <v>1415</v>
      </c>
      <c r="D1141" s="1">
        <v>252786000130</v>
      </c>
      <c r="E1141">
        <v>27479947</v>
      </c>
      <c r="F1141" s="5" t="s">
        <v>1467</v>
      </c>
      <c r="G1141" t="s">
        <v>11</v>
      </c>
    </row>
    <row r="1142" spans="1:7" x14ac:dyDescent="0.25">
      <c r="A1142" t="s">
        <v>7</v>
      </c>
      <c r="B1142" t="s">
        <v>1404</v>
      </c>
      <c r="C1142" t="s">
        <v>1468</v>
      </c>
      <c r="D1142" s="1">
        <v>252786000296</v>
      </c>
      <c r="E1142">
        <v>87025957</v>
      </c>
      <c r="F1142" s="5" t="s">
        <v>1469</v>
      </c>
      <c r="G1142" t="s">
        <v>11</v>
      </c>
    </row>
    <row r="1143" spans="1:7" x14ac:dyDescent="0.25">
      <c r="A1143" t="s">
        <v>7</v>
      </c>
      <c r="B1143" t="s">
        <v>1404</v>
      </c>
      <c r="C1143" t="s">
        <v>1408</v>
      </c>
      <c r="D1143" s="1">
        <v>152786000160</v>
      </c>
      <c r="E1143">
        <v>27480213</v>
      </c>
      <c r="F1143" s="5" t="s">
        <v>1470</v>
      </c>
      <c r="G1143" t="s">
        <v>11</v>
      </c>
    </row>
    <row r="1144" spans="1:7" x14ac:dyDescent="0.25">
      <c r="A1144" t="s">
        <v>7</v>
      </c>
      <c r="B1144" t="s">
        <v>1404</v>
      </c>
      <c r="C1144" t="s">
        <v>1415</v>
      </c>
      <c r="D1144" s="1">
        <v>252786000130</v>
      </c>
      <c r="E1144">
        <v>87025585</v>
      </c>
      <c r="F1144" s="5" t="s">
        <v>1471</v>
      </c>
      <c r="G1144" t="s">
        <v>11</v>
      </c>
    </row>
    <row r="1145" spans="1:7" x14ac:dyDescent="0.25">
      <c r="A1145" t="s">
        <v>7</v>
      </c>
      <c r="B1145" t="s">
        <v>1404</v>
      </c>
      <c r="C1145" t="s">
        <v>1408</v>
      </c>
      <c r="D1145" s="1">
        <v>152786000160</v>
      </c>
      <c r="E1145">
        <v>27479119</v>
      </c>
      <c r="F1145" s="5" t="s">
        <v>1472</v>
      </c>
      <c r="G1145" t="s">
        <v>11</v>
      </c>
    </row>
    <row r="1146" spans="1:7" x14ac:dyDescent="0.25">
      <c r="A1146" t="s">
        <v>7</v>
      </c>
      <c r="B1146" t="s">
        <v>1404</v>
      </c>
      <c r="C1146" t="s">
        <v>1408</v>
      </c>
      <c r="D1146" s="1">
        <v>152786000160</v>
      </c>
      <c r="E1146">
        <v>27479093</v>
      </c>
      <c r="F1146" s="5" t="s">
        <v>1473</v>
      </c>
      <c r="G1146" t="s">
        <v>11</v>
      </c>
    </row>
    <row r="1147" spans="1:7" x14ac:dyDescent="0.25">
      <c r="A1147" t="s">
        <v>7</v>
      </c>
      <c r="B1147" t="s">
        <v>1404</v>
      </c>
      <c r="C1147" t="s">
        <v>1405</v>
      </c>
      <c r="D1147" s="1">
        <v>252786000245</v>
      </c>
      <c r="E1147">
        <v>27479843</v>
      </c>
      <c r="F1147" s="5" t="s">
        <v>1474</v>
      </c>
      <c r="G1147" t="s">
        <v>11</v>
      </c>
    </row>
    <row r="1148" spans="1:7" x14ac:dyDescent="0.25">
      <c r="A1148" t="s">
        <v>7</v>
      </c>
      <c r="B1148" t="s">
        <v>1404</v>
      </c>
      <c r="C1148" t="s">
        <v>1415</v>
      </c>
      <c r="D1148" s="1">
        <v>252786000130</v>
      </c>
      <c r="E1148">
        <v>5232804</v>
      </c>
      <c r="F1148" s="5" t="s">
        <v>1475</v>
      </c>
      <c r="G1148" t="s">
        <v>11</v>
      </c>
    </row>
    <row r="1149" spans="1:7" x14ac:dyDescent="0.25">
      <c r="A1149" t="s">
        <v>7</v>
      </c>
      <c r="B1149" t="s">
        <v>1404</v>
      </c>
      <c r="C1149" t="s">
        <v>1405</v>
      </c>
      <c r="D1149" s="1">
        <v>252786000245</v>
      </c>
      <c r="E1149">
        <v>27479516</v>
      </c>
      <c r="F1149" s="5" t="s">
        <v>1476</v>
      </c>
      <c r="G1149" t="s">
        <v>11</v>
      </c>
    </row>
    <row r="1150" spans="1:7" x14ac:dyDescent="0.25">
      <c r="A1150" t="s">
        <v>7</v>
      </c>
      <c r="B1150" t="s">
        <v>1404</v>
      </c>
      <c r="C1150" t="s">
        <v>1415</v>
      </c>
      <c r="D1150" s="1">
        <v>252786000130</v>
      </c>
      <c r="E1150">
        <v>87025817</v>
      </c>
      <c r="F1150" s="5" t="s">
        <v>1477</v>
      </c>
      <c r="G1150" t="s">
        <v>11</v>
      </c>
    </row>
    <row r="1151" spans="1:7" x14ac:dyDescent="0.25">
      <c r="A1151" t="s">
        <v>7</v>
      </c>
      <c r="B1151" t="s">
        <v>1404</v>
      </c>
      <c r="C1151" t="s">
        <v>1408</v>
      </c>
      <c r="D1151" s="1">
        <v>152786000160</v>
      </c>
      <c r="E1151">
        <v>27480666</v>
      </c>
      <c r="F1151" s="5" t="s">
        <v>1478</v>
      </c>
      <c r="G1151" t="s">
        <v>11</v>
      </c>
    </row>
    <row r="1152" spans="1:7" x14ac:dyDescent="0.25">
      <c r="A1152" t="s">
        <v>7</v>
      </c>
      <c r="B1152" t="s">
        <v>1404</v>
      </c>
      <c r="C1152" t="s">
        <v>577</v>
      </c>
      <c r="D1152" s="1">
        <v>252786000369</v>
      </c>
      <c r="E1152">
        <v>27480358</v>
      </c>
      <c r="F1152" s="5" t="s">
        <v>1480</v>
      </c>
      <c r="G1152" t="s">
        <v>11</v>
      </c>
    </row>
    <row r="1153" spans="1:7" x14ac:dyDescent="0.25">
      <c r="A1153" t="s">
        <v>7</v>
      </c>
      <c r="B1153" t="s">
        <v>1404</v>
      </c>
      <c r="C1153" t="s">
        <v>1408</v>
      </c>
      <c r="D1153" s="1">
        <v>152786000160</v>
      </c>
      <c r="E1153">
        <v>27479732</v>
      </c>
      <c r="F1153" s="5" t="s">
        <v>1481</v>
      </c>
      <c r="G1153" t="s">
        <v>11</v>
      </c>
    </row>
    <row r="1154" spans="1:7" x14ac:dyDescent="0.25">
      <c r="A1154" t="s">
        <v>7</v>
      </c>
      <c r="B1154" t="s">
        <v>1404</v>
      </c>
      <c r="C1154" t="s">
        <v>1430</v>
      </c>
      <c r="D1154" s="1">
        <v>252786000075</v>
      </c>
      <c r="E1154">
        <v>27480455</v>
      </c>
      <c r="F1154" s="5" t="s">
        <v>1482</v>
      </c>
      <c r="G1154" t="s">
        <v>11</v>
      </c>
    </row>
    <row r="1155" spans="1:7" x14ac:dyDescent="0.25">
      <c r="A1155" t="s">
        <v>7</v>
      </c>
      <c r="B1155" t="s">
        <v>1404</v>
      </c>
      <c r="C1155" t="s">
        <v>1408</v>
      </c>
      <c r="D1155" s="1">
        <v>152786000160</v>
      </c>
      <c r="E1155">
        <v>37083555</v>
      </c>
      <c r="F1155" s="5" t="s">
        <v>1483</v>
      </c>
      <c r="G1155" t="s">
        <v>246</v>
      </c>
    </row>
    <row r="1156" spans="1:7" x14ac:dyDescent="0.25">
      <c r="A1156" t="s">
        <v>7</v>
      </c>
      <c r="B1156" t="s">
        <v>1404</v>
      </c>
      <c r="C1156" t="s">
        <v>1415</v>
      </c>
      <c r="D1156" s="1">
        <v>252786000130</v>
      </c>
      <c r="E1156">
        <v>27480082</v>
      </c>
      <c r="F1156" s="5" t="s">
        <v>1484</v>
      </c>
      <c r="G1156" t="s">
        <v>11</v>
      </c>
    </row>
    <row r="1157" spans="1:7" x14ac:dyDescent="0.25">
      <c r="A1157" t="s">
        <v>7</v>
      </c>
      <c r="B1157" t="s">
        <v>1404</v>
      </c>
      <c r="C1157" t="s">
        <v>1408</v>
      </c>
      <c r="D1157" s="1">
        <v>152786000160</v>
      </c>
      <c r="E1157">
        <v>27479778</v>
      </c>
      <c r="F1157" s="5" t="s">
        <v>1485</v>
      </c>
      <c r="G1157" t="s">
        <v>11</v>
      </c>
    </row>
    <row r="1158" spans="1:7" x14ac:dyDescent="0.25">
      <c r="A1158" t="s">
        <v>7</v>
      </c>
      <c r="B1158" t="s">
        <v>1404</v>
      </c>
      <c r="C1158" t="s">
        <v>1408</v>
      </c>
      <c r="D1158" s="1">
        <v>152786000160</v>
      </c>
      <c r="E1158">
        <v>27479108</v>
      </c>
      <c r="F1158" s="5" t="s">
        <v>1486</v>
      </c>
      <c r="G1158" t="s">
        <v>11</v>
      </c>
    </row>
    <row r="1159" spans="1:7" x14ac:dyDescent="0.25">
      <c r="A1159" t="s">
        <v>7</v>
      </c>
      <c r="B1159" t="s">
        <v>1404</v>
      </c>
      <c r="C1159" t="s">
        <v>1408</v>
      </c>
      <c r="D1159" s="1">
        <v>152786000160</v>
      </c>
      <c r="E1159">
        <v>87026577</v>
      </c>
      <c r="F1159" s="5" t="s">
        <v>1487</v>
      </c>
      <c r="G1159" t="s">
        <v>11</v>
      </c>
    </row>
    <row r="1160" spans="1:7" x14ac:dyDescent="0.25">
      <c r="A1160" t="s">
        <v>7</v>
      </c>
      <c r="B1160" t="s">
        <v>1404</v>
      </c>
      <c r="C1160" t="s">
        <v>1452</v>
      </c>
      <c r="D1160" s="1">
        <v>252786000113</v>
      </c>
      <c r="E1160">
        <v>27479950</v>
      </c>
      <c r="F1160" s="5" t="s">
        <v>1488</v>
      </c>
      <c r="G1160" t="s">
        <v>11</v>
      </c>
    </row>
    <row r="1161" spans="1:7" x14ac:dyDescent="0.25">
      <c r="A1161" t="s">
        <v>7</v>
      </c>
      <c r="B1161" t="s">
        <v>1404</v>
      </c>
      <c r="C1161" t="s">
        <v>1415</v>
      </c>
      <c r="D1161" s="1">
        <v>252786000130</v>
      </c>
      <c r="E1161">
        <v>12978113</v>
      </c>
      <c r="F1161" s="5" t="s">
        <v>1489</v>
      </c>
      <c r="G1161" t="s">
        <v>11</v>
      </c>
    </row>
    <row r="1162" spans="1:7" x14ac:dyDescent="0.25">
      <c r="A1162" t="s">
        <v>7</v>
      </c>
      <c r="B1162" t="s">
        <v>1404</v>
      </c>
      <c r="C1162" t="s">
        <v>1408</v>
      </c>
      <c r="D1162" s="1">
        <v>152786000160</v>
      </c>
      <c r="E1162">
        <v>30707630</v>
      </c>
      <c r="F1162" s="5" t="s">
        <v>1490</v>
      </c>
      <c r="G1162" t="s">
        <v>11</v>
      </c>
    </row>
    <row r="1163" spans="1:7" x14ac:dyDescent="0.25">
      <c r="A1163" t="s">
        <v>7</v>
      </c>
      <c r="B1163" t="s">
        <v>1404</v>
      </c>
      <c r="C1163" t="s">
        <v>1491</v>
      </c>
      <c r="D1163" s="1">
        <v>252786000334</v>
      </c>
      <c r="E1163">
        <v>87026991</v>
      </c>
      <c r="F1163" s="5" t="s">
        <v>1492</v>
      </c>
      <c r="G1163" t="s">
        <v>11</v>
      </c>
    </row>
    <row r="1164" spans="1:7" x14ac:dyDescent="0.25">
      <c r="A1164" t="s">
        <v>7</v>
      </c>
      <c r="B1164" t="s">
        <v>1404</v>
      </c>
      <c r="C1164" t="s">
        <v>619</v>
      </c>
      <c r="D1164" s="1">
        <v>252786000091</v>
      </c>
      <c r="E1164">
        <v>87028398</v>
      </c>
      <c r="F1164" s="5" t="s">
        <v>1494</v>
      </c>
      <c r="G1164" t="s">
        <v>11</v>
      </c>
    </row>
    <row r="1165" spans="1:7" x14ac:dyDescent="0.25">
      <c r="A1165" t="s">
        <v>7</v>
      </c>
      <c r="B1165" t="s">
        <v>1404</v>
      </c>
      <c r="C1165" t="s">
        <v>1495</v>
      </c>
      <c r="D1165" s="1">
        <v>252786000628</v>
      </c>
      <c r="E1165">
        <v>87026816</v>
      </c>
      <c r="F1165" s="5" t="s">
        <v>1497</v>
      </c>
      <c r="G1165" t="s">
        <v>11</v>
      </c>
    </row>
    <row r="1166" spans="1:7" x14ac:dyDescent="0.25">
      <c r="A1166" t="s">
        <v>7</v>
      </c>
      <c r="B1166" t="s">
        <v>1404</v>
      </c>
      <c r="C1166" t="s">
        <v>1408</v>
      </c>
      <c r="D1166" s="1">
        <v>152786000160</v>
      </c>
      <c r="E1166">
        <v>12984574</v>
      </c>
      <c r="F1166" s="5" t="s">
        <v>1498</v>
      </c>
      <c r="G1166" t="s">
        <v>11</v>
      </c>
    </row>
    <row r="1167" spans="1:7" x14ac:dyDescent="0.25">
      <c r="A1167" t="s">
        <v>7</v>
      </c>
      <c r="B1167" t="s">
        <v>1404</v>
      </c>
      <c r="C1167" t="s">
        <v>1408</v>
      </c>
      <c r="D1167" s="1">
        <v>152786000160</v>
      </c>
      <c r="E1167">
        <v>87027502</v>
      </c>
      <c r="F1167" s="5" t="s">
        <v>1499</v>
      </c>
      <c r="G1167" t="s">
        <v>11</v>
      </c>
    </row>
    <row r="1168" spans="1:7" x14ac:dyDescent="0.25">
      <c r="A1168" t="s">
        <v>7</v>
      </c>
      <c r="B1168" t="s">
        <v>1404</v>
      </c>
      <c r="C1168" t="s">
        <v>1408</v>
      </c>
      <c r="D1168" s="1">
        <v>152786000160</v>
      </c>
      <c r="E1168">
        <v>27479366</v>
      </c>
      <c r="F1168" s="5" t="s">
        <v>1500</v>
      </c>
      <c r="G1168" t="s">
        <v>11</v>
      </c>
    </row>
    <row r="1169" spans="1:7" x14ac:dyDescent="0.25">
      <c r="A1169" t="s">
        <v>7</v>
      </c>
      <c r="B1169" t="s">
        <v>1404</v>
      </c>
      <c r="C1169" t="s">
        <v>1408</v>
      </c>
      <c r="D1169" s="1">
        <v>152786000160</v>
      </c>
      <c r="E1169">
        <v>27478861</v>
      </c>
      <c r="F1169" s="5" t="s">
        <v>1501</v>
      </c>
      <c r="G1169" t="s">
        <v>11</v>
      </c>
    </row>
    <row r="1170" spans="1:7" x14ac:dyDescent="0.25">
      <c r="A1170" t="s">
        <v>7</v>
      </c>
      <c r="B1170" t="s">
        <v>1404</v>
      </c>
      <c r="C1170" t="s">
        <v>1408</v>
      </c>
      <c r="D1170" s="1">
        <v>152786000160</v>
      </c>
      <c r="E1170">
        <v>27478771</v>
      </c>
      <c r="F1170" s="5" t="s">
        <v>1502</v>
      </c>
      <c r="G1170" t="s">
        <v>11</v>
      </c>
    </row>
    <row r="1171" spans="1:7" x14ac:dyDescent="0.25">
      <c r="A1171" t="s">
        <v>7</v>
      </c>
      <c r="B1171" t="s">
        <v>1404</v>
      </c>
      <c r="C1171" t="s">
        <v>1503</v>
      </c>
      <c r="D1171" s="1">
        <v>252786000539</v>
      </c>
      <c r="E1171">
        <v>27480964</v>
      </c>
      <c r="F1171" s="5" t="s">
        <v>1505</v>
      </c>
      <c r="G1171" t="s">
        <v>11</v>
      </c>
    </row>
    <row r="1172" spans="1:7" x14ac:dyDescent="0.25">
      <c r="A1172" t="s">
        <v>7</v>
      </c>
      <c r="B1172" t="s">
        <v>1404</v>
      </c>
      <c r="C1172" t="s">
        <v>577</v>
      </c>
      <c r="D1172" s="1">
        <v>252786000369</v>
      </c>
      <c r="E1172">
        <v>27479980</v>
      </c>
      <c r="F1172" s="5" t="s">
        <v>1506</v>
      </c>
      <c r="G1172" t="s">
        <v>11</v>
      </c>
    </row>
    <row r="1173" spans="1:7" x14ac:dyDescent="0.25">
      <c r="A1173" t="s">
        <v>7</v>
      </c>
      <c r="B1173" t="s">
        <v>1404</v>
      </c>
      <c r="C1173" t="s">
        <v>577</v>
      </c>
      <c r="D1173" s="1">
        <v>252786000369</v>
      </c>
      <c r="E1173">
        <v>27478827</v>
      </c>
      <c r="F1173" s="5" t="s">
        <v>1507</v>
      </c>
      <c r="G1173" t="s">
        <v>11</v>
      </c>
    </row>
    <row r="1174" spans="1:7" x14ac:dyDescent="0.25">
      <c r="A1174" t="s">
        <v>7</v>
      </c>
      <c r="B1174" t="s">
        <v>1404</v>
      </c>
      <c r="C1174" t="s">
        <v>1508</v>
      </c>
      <c r="D1174" s="1">
        <v>252786000504</v>
      </c>
      <c r="E1174">
        <v>94378641</v>
      </c>
      <c r="F1174" s="5" t="s">
        <v>1510</v>
      </c>
      <c r="G1174" t="s">
        <v>21</v>
      </c>
    </row>
    <row r="1175" spans="1:7" x14ac:dyDescent="0.25">
      <c r="A1175" t="s">
        <v>7</v>
      </c>
      <c r="B1175" t="s">
        <v>1404</v>
      </c>
      <c r="C1175" t="s">
        <v>577</v>
      </c>
      <c r="D1175" s="1">
        <v>252786000369</v>
      </c>
      <c r="E1175">
        <v>27480447</v>
      </c>
      <c r="F1175" s="5" t="s">
        <v>1511</v>
      </c>
      <c r="G1175" t="s">
        <v>11</v>
      </c>
    </row>
    <row r="1176" spans="1:7" x14ac:dyDescent="0.25">
      <c r="A1176" t="s">
        <v>7</v>
      </c>
      <c r="B1176" t="s">
        <v>1404</v>
      </c>
      <c r="C1176" t="s">
        <v>1408</v>
      </c>
      <c r="D1176" s="1">
        <v>152786000160</v>
      </c>
      <c r="E1176">
        <v>30014420</v>
      </c>
      <c r="F1176" s="5" t="s">
        <v>1512</v>
      </c>
      <c r="G1176" t="s">
        <v>11</v>
      </c>
    </row>
    <row r="1177" spans="1:7" x14ac:dyDescent="0.25">
      <c r="A1177" t="s">
        <v>7</v>
      </c>
      <c r="B1177" t="s">
        <v>1404</v>
      </c>
      <c r="C1177" t="s">
        <v>1408</v>
      </c>
      <c r="D1177" s="1">
        <v>152786000160</v>
      </c>
      <c r="E1177">
        <v>87027450</v>
      </c>
      <c r="F1177" s="5" t="s">
        <v>1513</v>
      </c>
      <c r="G1177" t="s">
        <v>11</v>
      </c>
    </row>
    <row r="1178" spans="1:7" x14ac:dyDescent="0.25">
      <c r="A1178" t="s">
        <v>7</v>
      </c>
      <c r="B1178" t="s">
        <v>1404</v>
      </c>
      <c r="C1178" t="s">
        <v>1408</v>
      </c>
      <c r="D1178" s="1">
        <v>152786000160</v>
      </c>
      <c r="E1178">
        <v>98385063</v>
      </c>
      <c r="F1178" s="5" t="s">
        <v>1514</v>
      </c>
      <c r="G1178" t="s">
        <v>11</v>
      </c>
    </row>
    <row r="1179" spans="1:7" x14ac:dyDescent="0.25">
      <c r="A1179" t="s">
        <v>7</v>
      </c>
      <c r="B1179" t="s">
        <v>1404</v>
      </c>
      <c r="C1179" t="s">
        <v>1515</v>
      </c>
      <c r="D1179" s="1">
        <v>252786000121</v>
      </c>
      <c r="E1179">
        <v>31923057</v>
      </c>
      <c r="F1179" s="5" t="s">
        <v>1517</v>
      </c>
      <c r="G1179" t="s">
        <v>11</v>
      </c>
    </row>
    <row r="1180" spans="1:7" x14ac:dyDescent="0.25">
      <c r="A1180" t="s">
        <v>7</v>
      </c>
      <c r="B1180" t="s">
        <v>1404</v>
      </c>
      <c r="C1180" t="s">
        <v>67</v>
      </c>
      <c r="D1180" s="1">
        <v>252786000695</v>
      </c>
      <c r="E1180">
        <v>27478658</v>
      </c>
      <c r="F1180" s="5" t="s">
        <v>1519</v>
      </c>
      <c r="G1180" t="s">
        <v>11</v>
      </c>
    </row>
    <row r="1181" spans="1:7" x14ac:dyDescent="0.25">
      <c r="A1181" t="s">
        <v>7</v>
      </c>
      <c r="B1181" t="s">
        <v>1404</v>
      </c>
      <c r="C1181" t="s">
        <v>1520</v>
      </c>
      <c r="D1181" s="1">
        <v>252786000059</v>
      </c>
      <c r="E1181">
        <v>27480387</v>
      </c>
      <c r="F1181" s="5" t="s">
        <v>1522</v>
      </c>
      <c r="G1181" t="s">
        <v>11</v>
      </c>
    </row>
    <row r="1182" spans="1:7" x14ac:dyDescent="0.25">
      <c r="A1182" t="s">
        <v>7</v>
      </c>
      <c r="B1182" t="s">
        <v>1404</v>
      </c>
      <c r="C1182" t="s">
        <v>1408</v>
      </c>
      <c r="D1182" s="1">
        <v>152786000160</v>
      </c>
      <c r="E1182">
        <v>12980819</v>
      </c>
      <c r="F1182" s="5" t="s">
        <v>1523</v>
      </c>
      <c r="G1182" t="s">
        <v>11</v>
      </c>
    </row>
    <row r="1183" spans="1:7" x14ac:dyDescent="0.25">
      <c r="A1183" t="s">
        <v>7</v>
      </c>
      <c r="B1183" t="s">
        <v>1404</v>
      </c>
      <c r="C1183" t="s">
        <v>1408</v>
      </c>
      <c r="D1183" s="1">
        <v>152786000160</v>
      </c>
      <c r="E1183">
        <v>27480378</v>
      </c>
      <c r="F1183" s="5" t="s">
        <v>1524</v>
      </c>
      <c r="G1183" t="s">
        <v>11</v>
      </c>
    </row>
    <row r="1184" spans="1:7" x14ac:dyDescent="0.25">
      <c r="A1184" t="s">
        <v>7</v>
      </c>
      <c r="B1184" t="s">
        <v>1404</v>
      </c>
      <c r="C1184" t="s">
        <v>1408</v>
      </c>
      <c r="D1184" s="1">
        <v>152786000160</v>
      </c>
      <c r="E1184">
        <v>27481142</v>
      </c>
      <c r="F1184" s="5" t="s">
        <v>1525</v>
      </c>
      <c r="G1184" t="s">
        <v>11</v>
      </c>
    </row>
    <row r="1185" spans="1:7" x14ac:dyDescent="0.25">
      <c r="A1185" t="s">
        <v>7</v>
      </c>
      <c r="B1185" t="s">
        <v>1404</v>
      </c>
      <c r="C1185" t="s">
        <v>1415</v>
      </c>
      <c r="D1185" s="1">
        <v>252786000130</v>
      </c>
      <c r="E1185">
        <v>27479646</v>
      </c>
      <c r="F1185" s="5" t="s">
        <v>1526</v>
      </c>
      <c r="G1185" t="s">
        <v>11</v>
      </c>
    </row>
    <row r="1186" spans="1:7" x14ac:dyDescent="0.25">
      <c r="A1186" t="s">
        <v>7</v>
      </c>
      <c r="B1186" t="s">
        <v>1527</v>
      </c>
      <c r="C1186" t="s">
        <v>1528</v>
      </c>
      <c r="D1186" s="1">
        <v>152788000019</v>
      </c>
      <c r="E1186">
        <v>30703348</v>
      </c>
      <c r="F1186" s="5" t="s">
        <v>1530</v>
      </c>
      <c r="G1186" t="s">
        <v>11</v>
      </c>
    </row>
    <row r="1187" spans="1:7" x14ac:dyDescent="0.25">
      <c r="A1187" t="s">
        <v>7</v>
      </c>
      <c r="B1187" t="s">
        <v>1527</v>
      </c>
      <c r="C1187" t="s">
        <v>1528</v>
      </c>
      <c r="D1187" s="1">
        <v>152788000019</v>
      </c>
      <c r="E1187">
        <v>27486916</v>
      </c>
      <c r="F1187" s="5" t="s">
        <v>1531</v>
      </c>
      <c r="G1187" t="s">
        <v>11</v>
      </c>
    </row>
    <row r="1188" spans="1:7" x14ac:dyDescent="0.25">
      <c r="A1188" t="s">
        <v>7</v>
      </c>
      <c r="B1188" t="s">
        <v>1527</v>
      </c>
      <c r="C1188" t="s">
        <v>1528</v>
      </c>
      <c r="D1188" s="1">
        <v>152788000019</v>
      </c>
      <c r="E1188">
        <v>12988752</v>
      </c>
      <c r="F1188" s="5" t="s">
        <v>1532</v>
      </c>
      <c r="G1188" t="s">
        <v>11</v>
      </c>
    </row>
    <row r="1189" spans="1:7" x14ac:dyDescent="0.25">
      <c r="A1189" t="s">
        <v>7</v>
      </c>
      <c r="B1189" t="s">
        <v>1527</v>
      </c>
      <c r="C1189" t="s">
        <v>1528</v>
      </c>
      <c r="D1189" s="1">
        <v>152788000019</v>
      </c>
      <c r="E1189">
        <v>30723238</v>
      </c>
      <c r="F1189" s="5" t="s">
        <v>1533</v>
      </c>
      <c r="G1189" t="s">
        <v>11</v>
      </c>
    </row>
    <row r="1190" spans="1:7" x14ac:dyDescent="0.25">
      <c r="A1190" t="s">
        <v>7</v>
      </c>
      <c r="B1190" t="s">
        <v>1527</v>
      </c>
      <c r="C1190" t="s">
        <v>1528</v>
      </c>
      <c r="D1190" s="1">
        <v>152788000019</v>
      </c>
      <c r="E1190">
        <v>30741203</v>
      </c>
      <c r="F1190" s="5" t="s">
        <v>1534</v>
      </c>
      <c r="G1190" t="s">
        <v>11</v>
      </c>
    </row>
    <row r="1191" spans="1:7" x14ac:dyDescent="0.25">
      <c r="A1191" t="s">
        <v>7</v>
      </c>
      <c r="B1191" t="s">
        <v>1527</v>
      </c>
      <c r="C1191" t="s">
        <v>1528</v>
      </c>
      <c r="D1191" s="1">
        <v>152788000019</v>
      </c>
      <c r="E1191">
        <v>30727510</v>
      </c>
      <c r="F1191" s="5" t="s">
        <v>1535</v>
      </c>
      <c r="G1191" t="s">
        <v>11</v>
      </c>
    </row>
    <row r="1192" spans="1:7" x14ac:dyDescent="0.25">
      <c r="A1192" t="s">
        <v>7</v>
      </c>
      <c r="B1192" t="s">
        <v>1527</v>
      </c>
      <c r="C1192" t="s">
        <v>1528</v>
      </c>
      <c r="D1192" s="1">
        <v>152788000019</v>
      </c>
      <c r="E1192">
        <v>59816937</v>
      </c>
      <c r="F1192" s="5" t="s">
        <v>1536</v>
      </c>
      <c r="G1192" t="s">
        <v>11</v>
      </c>
    </row>
    <row r="1193" spans="1:7" x14ac:dyDescent="0.25">
      <c r="A1193" t="s">
        <v>7</v>
      </c>
      <c r="B1193" t="s">
        <v>1527</v>
      </c>
      <c r="C1193" t="s">
        <v>1528</v>
      </c>
      <c r="D1193" s="1">
        <v>152788000019</v>
      </c>
      <c r="E1193">
        <v>30702850</v>
      </c>
      <c r="F1193" s="5" t="s">
        <v>1537</v>
      </c>
      <c r="G1193" t="s">
        <v>11</v>
      </c>
    </row>
    <row r="1194" spans="1:7" x14ac:dyDescent="0.25">
      <c r="A1194" t="s">
        <v>7</v>
      </c>
      <c r="B1194" t="s">
        <v>1527</v>
      </c>
      <c r="C1194" t="s">
        <v>1528</v>
      </c>
      <c r="D1194" s="1">
        <v>152788000019</v>
      </c>
      <c r="E1194">
        <v>12997829</v>
      </c>
      <c r="F1194" s="5" t="s">
        <v>1538</v>
      </c>
      <c r="G1194" t="s">
        <v>11</v>
      </c>
    </row>
    <row r="1195" spans="1:7" x14ac:dyDescent="0.25">
      <c r="A1195" t="s">
        <v>7</v>
      </c>
      <c r="B1195" t="s">
        <v>1527</v>
      </c>
      <c r="C1195" t="s">
        <v>1528</v>
      </c>
      <c r="D1195" s="1">
        <v>152788000019</v>
      </c>
      <c r="E1195">
        <v>12992383</v>
      </c>
      <c r="F1195" s="5" t="s">
        <v>1539</v>
      </c>
      <c r="G1195" t="s">
        <v>11</v>
      </c>
    </row>
    <row r="1196" spans="1:7" x14ac:dyDescent="0.25">
      <c r="A1196" t="s">
        <v>7</v>
      </c>
      <c r="B1196" t="s">
        <v>1527</v>
      </c>
      <c r="C1196" t="s">
        <v>1528</v>
      </c>
      <c r="D1196" s="1">
        <v>152788000019</v>
      </c>
      <c r="E1196">
        <v>59812927</v>
      </c>
      <c r="F1196" s="5" t="s">
        <v>1540</v>
      </c>
      <c r="G1196" t="s">
        <v>11</v>
      </c>
    </row>
    <row r="1197" spans="1:7" x14ac:dyDescent="0.25">
      <c r="A1197" t="s">
        <v>7</v>
      </c>
      <c r="B1197" t="s">
        <v>1527</v>
      </c>
      <c r="C1197" t="s">
        <v>1528</v>
      </c>
      <c r="D1197" s="1">
        <v>152788000019</v>
      </c>
      <c r="E1197">
        <v>5353783</v>
      </c>
      <c r="F1197" s="5" t="s">
        <v>1541</v>
      </c>
      <c r="G1197" t="s">
        <v>11</v>
      </c>
    </row>
    <row r="1198" spans="1:7" x14ac:dyDescent="0.25">
      <c r="A1198" t="s">
        <v>7</v>
      </c>
      <c r="B1198" t="s">
        <v>1527</v>
      </c>
      <c r="C1198" t="s">
        <v>1528</v>
      </c>
      <c r="D1198" s="1">
        <v>152788000019</v>
      </c>
      <c r="E1198">
        <v>98325743</v>
      </c>
      <c r="F1198" s="5" t="s">
        <v>1542</v>
      </c>
      <c r="G1198" t="s">
        <v>11</v>
      </c>
    </row>
    <row r="1199" spans="1:7" x14ac:dyDescent="0.25">
      <c r="A1199" t="s">
        <v>7</v>
      </c>
      <c r="B1199" t="s">
        <v>1527</v>
      </c>
      <c r="C1199" t="s">
        <v>1528</v>
      </c>
      <c r="D1199" s="1">
        <v>152788000019</v>
      </c>
      <c r="E1199">
        <v>27487676</v>
      </c>
      <c r="F1199" s="5" t="s">
        <v>1543</v>
      </c>
      <c r="G1199" t="s">
        <v>11</v>
      </c>
    </row>
    <row r="1200" spans="1:7" x14ac:dyDescent="0.25">
      <c r="A1200" t="s">
        <v>7</v>
      </c>
      <c r="B1200" t="s">
        <v>1527</v>
      </c>
      <c r="C1200" t="s">
        <v>1528</v>
      </c>
      <c r="D1200" s="1">
        <v>152788000019</v>
      </c>
      <c r="E1200">
        <v>98380103</v>
      </c>
      <c r="F1200" s="5" t="s">
        <v>1544</v>
      </c>
      <c r="G1200" t="s">
        <v>11</v>
      </c>
    </row>
    <row r="1201" spans="1:7" x14ac:dyDescent="0.25">
      <c r="A1201" t="s">
        <v>7</v>
      </c>
      <c r="B1201" t="s">
        <v>1527</v>
      </c>
      <c r="C1201" t="s">
        <v>1528</v>
      </c>
      <c r="D1201" s="1">
        <v>152788000019</v>
      </c>
      <c r="E1201">
        <v>19128766</v>
      </c>
      <c r="F1201" s="5" t="s">
        <v>1545</v>
      </c>
      <c r="G1201" t="s">
        <v>11</v>
      </c>
    </row>
    <row r="1202" spans="1:7" x14ac:dyDescent="0.25">
      <c r="A1202" t="s">
        <v>7</v>
      </c>
      <c r="B1202" t="s">
        <v>1527</v>
      </c>
      <c r="C1202" t="s">
        <v>1528</v>
      </c>
      <c r="D1202" s="1">
        <v>152788000019</v>
      </c>
      <c r="E1202">
        <v>27487688</v>
      </c>
      <c r="F1202" s="5" t="s">
        <v>1546</v>
      </c>
      <c r="G1202" t="s">
        <v>11</v>
      </c>
    </row>
    <row r="1203" spans="1:7" x14ac:dyDescent="0.25">
      <c r="A1203" t="s">
        <v>7</v>
      </c>
      <c r="B1203" t="s">
        <v>1527</v>
      </c>
      <c r="C1203" t="s">
        <v>1528</v>
      </c>
      <c r="D1203" s="1">
        <v>152788000019</v>
      </c>
      <c r="E1203">
        <v>12997463</v>
      </c>
      <c r="F1203" s="5" t="s">
        <v>1547</v>
      </c>
      <c r="G1203" t="s">
        <v>11</v>
      </c>
    </row>
    <row r="1204" spans="1:7" x14ac:dyDescent="0.25">
      <c r="A1204" t="s">
        <v>7</v>
      </c>
      <c r="B1204" t="s">
        <v>1527</v>
      </c>
      <c r="C1204" t="s">
        <v>1528</v>
      </c>
      <c r="D1204" s="1">
        <v>152788000019</v>
      </c>
      <c r="E1204">
        <v>30740016</v>
      </c>
      <c r="F1204" s="5" t="s">
        <v>1548</v>
      </c>
      <c r="G1204" t="s">
        <v>11</v>
      </c>
    </row>
    <row r="1205" spans="1:7" x14ac:dyDescent="0.25">
      <c r="A1205" t="s">
        <v>7</v>
      </c>
      <c r="B1205" t="s">
        <v>1527</v>
      </c>
      <c r="C1205" t="s">
        <v>1528</v>
      </c>
      <c r="D1205" s="1">
        <v>152788000019</v>
      </c>
      <c r="E1205">
        <v>5353995</v>
      </c>
      <c r="F1205" s="5" t="s">
        <v>1549</v>
      </c>
      <c r="G1205" t="s">
        <v>11</v>
      </c>
    </row>
    <row r="1206" spans="1:7" x14ac:dyDescent="0.25">
      <c r="A1206" t="s">
        <v>7</v>
      </c>
      <c r="B1206" t="s">
        <v>1527</v>
      </c>
      <c r="C1206" t="s">
        <v>1528</v>
      </c>
      <c r="D1206" s="1">
        <v>152788000019</v>
      </c>
      <c r="E1206">
        <v>12961969</v>
      </c>
      <c r="F1206" s="5" t="s">
        <v>1550</v>
      </c>
      <c r="G1206" t="s">
        <v>11</v>
      </c>
    </row>
    <row r="1207" spans="1:7" x14ac:dyDescent="0.25">
      <c r="A1207" t="s">
        <v>7</v>
      </c>
      <c r="B1207" t="s">
        <v>1527</v>
      </c>
      <c r="C1207" t="s">
        <v>1528</v>
      </c>
      <c r="D1207" s="1">
        <v>152788000019</v>
      </c>
      <c r="E1207">
        <v>27533680</v>
      </c>
      <c r="F1207" s="5" t="s">
        <v>1551</v>
      </c>
      <c r="G1207" t="s">
        <v>11</v>
      </c>
    </row>
    <row r="1208" spans="1:7" x14ac:dyDescent="0.25">
      <c r="A1208" t="s">
        <v>7</v>
      </c>
      <c r="B1208" t="s">
        <v>1527</v>
      </c>
      <c r="C1208" t="s">
        <v>1528</v>
      </c>
      <c r="D1208" s="1">
        <v>152788000019</v>
      </c>
      <c r="E1208">
        <v>30738508</v>
      </c>
      <c r="F1208" s="5" t="s">
        <v>1552</v>
      </c>
      <c r="G1208" t="s">
        <v>11</v>
      </c>
    </row>
    <row r="1209" spans="1:7" x14ac:dyDescent="0.25">
      <c r="A1209" t="s">
        <v>7</v>
      </c>
      <c r="B1209" t="s">
        <v>1527</v>
      </c>
      <c r="C1209" t="s">
        <v>1528</v>
      </c>
      <c r="D1209" s="1">
        <v>152788000019</v>
      </c>
      <c r="E1209">
        <v>27284698</v>
      </c>
      <c r="F1209" s="5" t="s">
        <v>1553</v>
      </c>
      <c r="G1209" t="s">
        <v>11</v>
      </c>
    </row>
    <row r="1210" spans="1:7" x14ac:dyDescent="0.25">
      <c r="A1210" t="s">
        <v>7</v>
      </c>
      <c r="B1210" t="s">
        <v>1527</v>
      </c>
      <c r="C1210" t="s">
        <v>1528</v>
      </c>
      <c r="D1210" s="1">
        <v>152788000019</v>
      </c>
      <c r="E1210">
        <v>27487498</v>
      </c>
      <c r="F1210" s="5" t="s">
        <v>1554</v>
      </c>
      <c r="G1210" t="s">
        <v>11</v>
      </c>
    </row>
    <row r="1211" spans="1:7" x14ac:dyDescent="0.25">
      <c r="A1211" t="s">
        <v>7</v>
      </c>
      <c r="B1211" t="s">
        <v>1527</v>
      </c>
      <c r="C1211" t="s">
        <v>1528</v>
      </c>
      <c r="D1211" s="1">
        <v>152788000019</v>
      </c>
      <c r="E1211">
        <v>12979481</v>
      </c>
      <c r="F1211" s="5" t="s">
        <v>1555</v>
      </c>
      <c r="G1211" t="s">
        <v>11</v>
      </c>
    </row>
    <row r="1212" spans="1:7" x14ac:dyDescent="0.25">
      <c r="A1212" t="s">
        <v>7</v>
      </c>
      <c r="B1212" t="s">
        <v>1527</v>
      </c>
      <c r="C1212" t="s">
        <v>1528</v>
      </c>
      <c r="D1212" s="1">
        <v>152788000019</v>
      </c>
      <c r="E1212">
        <v>98393653</v>
      </c>
      <c r="F1212" s="5" t="s">
        <v>1556</v>
      </c>
      <c r="G1212" t="s">
        <v>11</v>
      </c>
    </row>
    <row r="1213" spans="1:7" x14ac:dyDescent="0.25">
      <c r="A1213" t="s">
        <v>7</v>
      </c>
      <c r="B1213" t="s">
        <v>1527</v>
      </c>
      <c r="C1213" t="s">
        <v>1528</v>
      </c>
      <c r="D1213" s="1">
        <v>152788000019</v>
      </c>
      <c r="E1213">
        <v>12972027</v>
      </c>
      <c r="F1213" s="5" t="s">
        <v>1557</v>
      </c>
      <c r="G1213" t="s">
        <v>11</v>
      </c>
    </row>
    <row r="1214" spans="1:7" x14ac:dyDescent="0.25">
      <c r="A1214" t="s">
        <v>7</v>
      </c>
      <c r="B1214" t="s">
        <v>1527</v>
      </c>
      <c r="C1214" t="s">
        <v>1558</v>
      </c>
      <c r="D1214" s="1">
        <v>252788000102</v>
      </c>
      <c r="E1214">
        <v>12998078</v>
      </c>
      <c r="F1214" s="5" t="s">
        <v>1560</v>
      </c>
      <c r="G1214" t="s">
        <v>11</v>
      </c>
    </row>
    <row r="1215" spans="1:7" x14ac:dyDescent="0.25">
      <c r="A1215" t="s">
        <v>7</v>
      </c>
      <c r="B1215" t="s">
        <v>1527</v>
      </c>
      <c r="C1215" t="s">
        <v>1558</v>
      </c>
      <c r="D1215" s="1">
        <v>252788000102</v>
      </c>
      <c r="E1215">
        <v>98389343</v>
      </c>
      <c r="F1215" s="5" t="s">
        <v>1561</v>
      </c>
      <c r="G1215" t="s">
        <v>11</v>
      </c>
    </row>
    <row r="1216" spans="1:7" x14ac:dyDescent="0.25">
      <c r="A1216" t="s">
        <v>7</v>
      </c>
      <c r="B1216" t="s">
        <v>1527</v>
      </c>
      <c r="C1216" t="s">
        <v>1528</v>
      </c>
      <c r="D1216" s="1">
        <v>152788000019</v>
      </c>
      <c r="E1216">
        <v>5353397</v>
      </c>
      <c r="F1216" s="5" t="s">
        <v>1562</v>
      </c>
      <c r="G1216" t="s">
        <v>11</v>
      </c>
    </row>
    <row r="1217" spans="1:7" x14ac:dyDescent="0.25">
      <c r="A1217" t="s">
        <v>7</v>
      </c>
      <c r="B1217" t="s">
        <v>1527</v>
      </c>
      <c r="C1217" t="s">
        <v>1528</v>
      </c>
      <c r="D1217" s="1">
        <v>152788000019</v>
      </c>
      <c r="E1217">
        <v>30731616</v>
      </c>
      <c r="F1217" s="5" t="s">
        <v>1563</v>
      </c>
      <c r="G1217" t="s">
        <v>11</v>
      </c>
    </row>
    <row r="1218" spans="1:7" x14ac:dyDescent="0.25">
      <c r="A1218" t="s">
        <v>7</v>
      </c>
      <c r="B1218" t="s">
        <v>1564</v>
      </c>
      <c r="C1218" t="s">
        <v>1565</v>
      </c>
      <c r="D1218" s="1">
        <v>252838000079</v>
      </c>
      <c r="E1218">
        <v>30721557</v>
      </c>
      <c r="F1218" s="5" t="s">
        <v>1566</v>
      </c>
      <c r="G1218" t="s">
        <v>11</v>
      </c>
    </row>
    <row r="1219" spans="1:7" x14ac:dyDescent="0.25">
      <c r="A1219" t="s">
        <v>7</v>
      </c>
      <c r="B1219" t="s">
        <v>1564</v>
      </c>
      <c r="C1219" t="s">
        <v>1567</v>
      </c>
      <c r="D1219" s="1">
        <v>152838001194</v>
      </c>
      <c r="E1219">
        <v>13081283</v>
      </c>
      <c r="F1219" s="5" t="s">
        <v>1569</v>
      </c>
      <c r="G1219" t="s">
        <v>11</v>
      </c>
    </row>
    <row r="1220" spans="1:7" x14ac:dyDescent="0.25">
      <c r="A1220" t="s">
        <v>7</v>
      </c>
      <c r="B1220" t="s">
        <v>1564</v>
      </c>
      <c r="C1220" t="s">
        <v>1567</v>
      </c>
      <c r="D1220" s="1">
        <v>152838001194</v>
      </c>
      <c r="E1220">
        <v>27532370</v>
      </c>
      <c r="F1220" s="5" t="s">
        <v>1570</v>
      </c>
      <c r="G1220" t="s">
        <v>11</v>
      </c>
    </row>
    <row r="1221" spans="1:7" x14ac:dyDescent="0.25">
      <c r="A1221" t="s">
        <v>7</v>
      </c>
      <c r="B1221" t="s">
        <v>1564</v>
      </c>
      <c r="C1221" t="s">
        <v>1571</v>
      </c>
      <c r="D1221" s="1">
        <v>252838001041</v>
      </c>
      <c r="E1221">
        <v>36930799</v>
      </c>
      <c r="F1221" s="5" t="s">
        <v>1572</v>
      </c>
      <c r="G1221" t="s">
        <v>11</v>
      </c>
    </row>
    <row r="1222" spans="1:7" x14ac:dyDescent="0.25">
      <c r="A1222" t="s">
        <v>7</v>
      </c>
      <c r="B1222" t="s">
        <v>1564</v>
      </c>
      <c r="C1222" t="s">
        <v>1573</v>
      </c>
      <c r="D1222" s="1">
        <v>252838001385</v>
      </c>
      <c r="E1222">
        <v>36934978</v>
      </c>
      <c r="F1222" s="5" t="s">
        <v>1575</v>
      </c>
      <c r="G1222" t="s">
        <v>11</v>
      </c>
    </row>
    <row r="1223" spans="1:7" x14ac:dyDescent="0.25">
      <c r="A1223" t="s">
        <v>7</v>
      </c>
      <c r="B1223" t="s">
        <v>1564</v>
      </c>
      <c r="C1223" t="s">
        <v>1567</v>
      </c>
      <c r="D1223" s="1">
        <v>152838001194</v>
      </c>
      <c r="E1223">
        <v>13064349</v>
      </c>
      <c r="F1223" s="5" t="s">
        <v>1576</v>
      </c>
      <c r="G1223" t="s">
        <v>11</v>
      </c>
    </row>
    <row r="1224" spans="1:7" x14ac:dyDescent="0.25">
      <c r="A1224" t="s">
        <v>7</v>
      </c>
      <c r="B1224" t="s">
        <v>1564</v>
      </c>
      <c r="C1224" t="s">
        <v>1577</v>
      </c>
      <c r="D1224" s="1">
        <v>252838000737</v>
      </c>
      <c r="E1224">
        <v>27541124</v>
      </c>
      <c r="F1224" s="5" t="s">
        <v>1578</v>
      </c>
      <c r="G1224" t="s">
        <v>11</v>
      </c>
    </row>
    <row r="1225" spans="1:7" x14ac:dyDescent="0.25">
      <c r="A1225" t="s">
        <v>7</v>
      </c>
      <c r="B1225" t="s">
        <v>1564</v>
      </c>
      <c r="C1225" t="s">
        <v>1571</v>
      </c>
      <c r="D1225" s="1">
        <v>252838001041</v>
      </c>
      <c r="E1225">
        <v>36930504</v>
      </c>
      <c r="F1225" s="5" t="s">
        <v>1579</v>
      </c>
      <c r="G1225" t="s">
        <v>11</v>
      </c>
    </row>
    <row r="1226" spans="1:7" x14ac:dyDescent="0.25">
      <c r="A1226" t="s">
        <v>7</v>
      </c>
      <c r="B1226" t="s">
        <v>1564</v>
      </c>
      <c r="C1226" t="s">
        <v>1580</v>
      </c>
      <c r="D1226" s="1">
        <v>352838000022</v>
      </c>
      <c r="E1226">
        <v>27535119</v>
      </c>
      <c r="F1226" s="5" t="s">
        <v>1581</v>
      </c>
      <c r="G1226" t="s">
        <v>11</v>
      </c>
    </row>
    <row r="1227" spans="1:7" x14ac:dyDescent="0.25">
      <c r="A1227" t="s">
        <v>7</v>
      </c>
      <c r="B1227" t="s">
        <v>1564</v>
      </c>
      <c r="C1227" t="s">
        <v>1582</v>
      </c>
      <c r="D1227" s="1">
        <v>252838001253</v>
      </c>
      <c r="E1227">
        <v>36750806</v>
      </c>
      <c r="F1227" s="5" t="s">
        <v>1584</v>
      </c>
      <c r="G1227" t="s">
        <v>11</v>
      </c>
    </row>
    <row r="1228" spans="1:7" x14ac:dyDescent="0.25">
      <c r="A1228" t="s">
        <v>7</v>
      </c>
      <c r="B1228" t="s">
        <v>1564</v>
      </c>
      <c r="C1228" t="s">
        <v>1567</v>
      </c>
      <c r="D1228" s="1">
        <v>152838001194</v>
      </c>
      <c r="E1228">
        <v>98415433</v>
      </c>
      <c r="F1228" s="5" t="s">
        <v>1585</v>
      </c>
      <c r="G1228" t="s">
        <v>11</v>
      </c>
    </row>
    <row r="1229" spans="1:7" x14ac:dyDescent="0.25">
      <c r="A1229" t="s">
        <v>7</v>
      </c>
      <c r="B1229" t="s">
        <v>1564</v>
      </c>
      <c r="C1229" t="s">
        <v>1582</v>
      </c>
      <c r="D1229" s="1">
        <v>252838001253</v>
      </c>
      <c r="E1229">
        <v>27332549</v>
      </c>
      <c r="F1229" s="5" t="s">
        <v>1586</v>
      </c>
      <c r="G1229" t="s">
        <v>11</v>
      </c>
    </row>
    <row r="1230" spans="1:7" x14ac:dyDescent="0.25">
      <c r="A1230" t="s">
        <v>7</v>
      </c>
      <c r="B1230" t="s">
        <v>1564</v>
      </c>
      <c r="C1230" t="s">
        <v>1565</v>
      </c>
      <c r="D1230" s="1">
        <v>252838000079</v>
      </c>
      <c r="E1230">
        <v>37003643</v>
      </c>
      <c r="F1230" s="5" t="s">
        <v>1587</v>
      </c>
      <c r="G1230" t="s">
        <v>11</v>
      </c>
    </row>
    <row r="1231" spans="1:7" x14ac:dyDescent="0.25">
      <c r="A1231" t="s">
        <v>7</v>
      </c>
      <c r="B1231" t="s">
        <v>1564</v>
      </c>
      <c r="C1231" t="s">
        <v>1580</v>
      </c>
      <c r="D1231" s="1">
        <v>352838000022</v>
      </c>
      <c r="E1231">
        <v>27535822</v>
      </c>
      <c r="F1231" s="5" t="s">
        <v>1588</v>
      </c>
      <c r="G1231" t="s">
        <v>11</v>
      </c>
    </row>
    <row r="1232" spans="1:7" x14ac:dyDescent="0.25">
      <c r="A1232" t="s">
        <v>7</v>
      </c>
      <c r="B1232" t="s">
        <v>1564</v>
      </c>
      <c r="C1232" t="s">
        <v>1580</v>
      </c>
      <c r="D1232" s="1">
        <v>152838000066</v>
      </c>
      <c r="E1232">
        <v>36931221</v>
      </c>
      <c r="F1232" s="5" t="s">
        <v>1590</v>
      </c>
      <c r="G1232" t="s">
        <v>11</v>
      </c>
    </row>
    <row r="1233" spans="1:7" x14ac:dyDescent="0.25">
      <c r="A1233" t="s">
        <v>7</v>
      </c>
      <c r="B1233" t="s">
        <v>1564</v>
      </c>
      <c r="C1233" t="s">
        <v>1580</v>
      </c>
      <c r="D1233" s="1">
        <v>152838000066</v>
      </c>
      <c r="E1233">
        <v>27531821</v>
      </c>
      <c r="F1233" s="5" t="s">
        <v>1591</v>
      </c>
      <c r="G1233" t="s">
        <v>11</v>
      </c>
    </row>
    <row r="1234" spans="1:7" x14ac:dyDescent="0.25">
      <c r="A1234" t="s">
        <v>7</v>
      </c>
      <c r="B1234" t="s">
        <v>1564</v>
      </c>
      <c r="C1234" t="s">
        <v>1582</v>
      </c>
      <c r="D1234" s="1">
        <v>252838001253</v>
      </c>
      <c r="E1234">
        <v>27531484</v>
      </c>
      <c r="F1234" s="5" t="s">
        <v>1592</v>
      </c>
      <c r="G1234" t="s">
        <v>11</v>
      </c>
    </row>
    <row r="1235" spans="1:7" x14ac:dyDescent="0.25">
      <c r="A1235" t="s">
        <v>7</v>
      </c>
      <c r="B1235" t="s">
        <v>1564</v>
      </c>
      <c r="C1235" t="s">
        <v>1580</v>
      </c>
      <c r="D1235" s="1">
        <v>352838000022</v>
      </c>
      <c r="E1235">
        <v>1086103942</v>
      </c>
      <c r="F1235" s="5" t="s">
        <v>1593</v>
      </c>
      <c r="G1235" t="s">
        <v>21</v>
      </c>
    </row>
    <row r="1236" spans="1:7" x14ac:dyDescent="0.25">
      <c r="A1236" t="s">
        <v>7</v>
      </c>
      <c r="B1236" t="s">
        <v>1564</v>
      </c>
      <c r="C1236" t="s">
        <v>1580</v>
      </c>
      <c r="D1236" s="1">
        <v>352838000022</v>
      </c>
      <c r="E1236">
        <v>36932779</v>
      </c>
      <c r="F1236" s="5" t="s">
        <v>1594</v>
      </c>
      <c r="G1236" t="s">
        <v>11</v>
      </c>
    </row>
    <row r="1237" spans="1:7" x14ac:dyDescent="0.25">
      <c r="A1237" t="s">
        <v>7</v>
      </c>
      <c r="B1237" t="s">
        <v>1564</v>
      </c>
      <c r="C1237" t="s">
        <v>1580</v>
      </c>
      <c r="D1237" s="1">
        <v>352838000022</v>
      </c>
      <c r="E1237">
        <v>12980582</v>
      </c>
      <c r="F1237" s="5" t="s">
        <v>1595</v>
      </c>
      <c r="G1237" t="s">
        <v>11</v>
      </c>
    </row>
    <row r="1238" spans="1:7" x14ac:dyDescent="0.25">
      <c r="A1238" t="s">
        <v>7</v>
      </c>
      <c r="B1238" t="s">
        <v>1564</v>
      </c>
      <c r="C1238" t="s">
        <v>1580</v>
      </c>
      <c r="D1238" s="1">
        <v>352838000022</v>
      </c>
      <c r="E1238">
        <v>87510315</v>
      </c>
      <c r="F1238" s="5" t="s">
        <v>1596</v>
      </c>
      <c r="G1238" t="s">
        <v>11</v>
      </c>
    </row>
    <row r="1239" spans="1:7" x14ac:dyDescent="0.25">
      <c r="A1239" t="s">
        <v>7</v>
      </c>
      <c r="B1239" t="s">
        <v>1564</v>
      </c>
      <c r="C1239" t="s">
        <v>1580</v>
      </c>
      <c r="D1239" s="1">
        <v>352838000022</v>
      </c>
      <c r="E1239">
        <v>27533765</v>
      </c>
      <c r="F1239" s="5" t="s">
        <v>1597</v>
      </c>
      <c r="G1239" t="s">
        <v>11</v>
      </c>
    </row>
    <row r="1240" spans="1:7" x14ac:dyDescent="0.25">
      <c r="A1240" t="s">
        <v>7</v>
      </c>
      <c r="B1240" t="s">
        <v>1564</v>
      </c>
      <c r="C1240" t="s">
        <v>1598</v>
      </c>
      <c r="D1240" s="1">
        <v>252838000095</v>
      </c>
      <c r="E1240">
        <v>13066864</v>
      </c>
      <c r="F1240" s="5" t="s">
        <v>1599</v>
      </c>
      <c r="G1240" t="s">
        <v>11</v>
      </c>
    </row>
    <row r="1241" spans="1:7" x14ac:dyDescent="0.25">
      <c r="A1241" t="s">
        <v>7</v>
      </c>
      <c r="B1241" t="s">
        <v>1564</v>
      </c>
      <c r="C1241" t="s">
        <v>1577</v>
      </c>
      <c r="D1241" s="1">
        <v>252838000737</v>
      </c>
      <c r="E1241">
        <v>13065302</v>
      </c>
      <c r="F1241" s="5" t="s">
        <v>1600</v>
      </c>
      <c r="G1241" t="s">
        <v>11</v>
      </c>
    </row>
    <row r="1242" spans="1:7" x14ac:dyDescent="0.25">
      <c r="A1242" t="s">
        <v>7</v>
      </c>
      <c r="B1242" t="s">
        <v>1564</v>
      </c>
      <c r="C1242" t="s">
        <v>1601</v>
      </c>
      <c r="D1242" s="1">
        <v>252838000087</v>
      </c>
      <c r="E1242">
        <v>59787290</v>
      </c>
      <c r="F1242" s="5" t="s">
        <v>1602</v>
      </c>
      <c r="G1242" t="s">
        <v>11</v>
      </c>
    </row>
    <row r="1243" spans="1:7" x14ac:dyDescent="0.25">
      <c r="A1243" t="s">
        <v>7</v>
      </c>
      <c r="B1243" t="s">
        <v>1564</v>
      </c>
      <c r="C1243" t="s">
        <v>1603</v>
      </c>
      <c r="D1243" s="1">
        <v>252838000605</v>
      </c>
      <c r="E1243">
        <v>36931977</v>
      </c>
      <c r="F1243" s="5" t="s">
        <v>1604</v>
      </c>
      <c r="G1243" t="s">
        <v>11</v>
      </c>
    </row>
    <row r="1244" spans="1:7" x14ac:dyDescent="0.25">
      <c r="A1244" t="s">
        <v>7</v>
      </c>
      <c r="B1244" t="s">
        <v>1564</v>
      </c>
      <c r="C1244" t="s">
        <v>1565</v>
      </c>
      <c r="D1244" s="1">
        <v>252838000079</v>
      </c>
      <c r="E1244">
        <v>27533443</v>
      </c>
      <c r="F1244" s="5" t="s">
        <v>1605</v>
      </c>
      <c r="G1244" t="s">
        <v>11</v>
      </c>
    </row>
    <row r="1245" spans="1:7" x14ac:dyDescent="0.25">
      <c r="A1245" t="s">
        <v>7</v>
      </c>
      <c r="B1245" t="s">
        <v>1564</v>
      </c>
      <c r="C1245" t="s">
        <v>1580</v>
      </c>
      <c r="D1245" s="1">
        <v>352838000022</v>
      </c>
      <c r="E1245">
        <v>27531562</v>
      </c>
      <c r="F1245" s="5" t="s">
        <v>1606</v>
      </c>
      <c r="G1245" t="s">
        <v>11</v>
      </c>
    </row>
    <row r="1246" spans="1:7" x14ac:dyDescent="0.25">
      <c r="A1246" t="s">
        <v>7</v>
      </c>
      <c r="B1246" t="s">
        <v>1564</v>
      </c>
      <c r="C1246" t="s">
        <v>1607</v>
      </c>
      <c r="D1246" s="1">
        <v>252838000702</v>
      </c>
      <c r="E1246">
        <v>13064921</v>
      </c>
      <c r="F1246" s="5" t="s">
        <v>1608</v>
      </c>
      <c r="G1246" t="s">
        <v>11</v>
      </c>
    </row>
    <row r="1247" spans="1:7" x14ac:dyDescent="0.25">
      <c r="A1247" t="s">
        <v>7</v>
      </c>
      <c r="B1247" t="s">
        <v>1564</v>
      </c>
      <c r="C1247" t="s">
        <v>1580</v>
      </c>
      <c r="D1247" s="1">
        <v>352838000022</v>
      </c>
      <c r="E1247">
        <v>27535915</v>
      </c>
      <c r="F1247" s="5" t="s">
        <v>1609</v>
      </c>
      <c r="G1247" t="s">
        <v>11</v>
      </c>
    </row>
    <row r="1248" spans="1:7" x14ac:dyDescent="0.25">
      <c r="A1248" t="s">
        <v>7</v>
      </c>
      <c r="B1248" t="s">
        <v>1564</v>
      </c>
      <c r="C1248" t="s">
        <v>1580</v>
      </c>
      <c r="D1248" s="1">
        <v>352838000022</v>
      </c>
      <c r="E1248">
        <v>27535464</v>
      </c>
      <c r="F1248" s="5" t="s">
        <v>1610</v>
      </c>
      <c r="G1248" t="s">
        <v>11</v>
      </c>
    </row>
    <row r="1249" spans="1:7" x14ac:dyDescent="0.25">
      <c r="A1249" t="s">
        <v>7</v>
      </c>
      <c r="B1249" t="s">
        <v>1564</v>
      </c>
      <c r="C1249" t="s">
        <v>1582</v>
      </c>
      <c r="D1249" s="1">
        <v>252838001253</v>
      </c>
      <c r="E1249">
        <v>13063336</v>
      </c>
      <c r="F1249" s="5" t="s">
        <v>1611</v>
      </c>
      <c r="G1249" t="s">
        <v>11</v>
      </c>
    </row>
    <row r="1250" spans="1:7" x14ac:dyDescent="0.25">
      <c r="A1250" t="s">
        <v>7</v>
      </c>
      <c r="B1250" t="s">
        <v>1564</v>
      </c>
      <c r="C1250" t="s">
        <v>1601</v>
      </c>
      <c r="D1250" s="1">
        <v>252838000087</v>
      </c>
      <c r="E1250">
        <v>36930545</v>
      </c>
      <c r="F1250" s="5" t="s">
        <v>1612</v>
      </c>
      <c r="G1250" t="s">
        <v>11</v>
      </c>
    </row>
    <row r="1251" spans="1:7" x14ac:dyDescent="0.25">
      <c r="A1251" t="s">
        <v>7</v>
      </c>
      <c r="B1251" t="s">
        <v>1564</v>
      </c>
      <c r="C1251" t="s">
        <v>1580</v>
      </c>
      <c r="D1251" s="1">
        <v>352838000022</v>
      </c>
      <c r="E1251">
        <v>30719350</v>
      </c>
      <c r="F1251" s="5" t="s">
        <v>1613</v>
      </c>
      <c r="G1251" t="s">
        <v>11</v>
      </c>
    </row>
    <row r="1252" spans="1:7" x14ac:dyDescent="0.25">
      <c r="A1252" t="s">
        <v>7</v>
      </c>
      <c r="B1252" t="s">
        <v>1564</v>
      </c>
      <c r="C1252" t="s">
        <v>1565</v>
      </c>
      <c r="D1252" s="1">
        <v>252838000079</v>
      </c>
      <c r="E1252">
        <v>27535981</v>
      </c>
      <c r="F1252" s="5" t="s">
        <v>1614</v>
      </c>
      <c r="G1252" t="s">
        <v>11</v>
      </c>
    </row>
    <row r="1253" spans="1:7" x14ac:dyDescent="0.25">
      <c r="A1253" t="s">
        <v>7</v>
      </c>
      <c r="B1253" t="s">
        <v>1564</v>
      </c>
      <c r="C1253" t="s">
        <v>1582</v>
      </c>
      <c r="D1253" s="1">
        <v>252838001253</v>
      </c>
      <c r="E1253">
        <v>27535813</v>
      </c>
      <c r="F1253" s="5" t="s">
        <v>1615</v>
      </c>
      <c r="G1253" t="s">
        <v>11</v>
      </c>
    </row>
    <row r="1254" spans="1:7" x14ac:dyDescent="0.25">
      <c r="A1254" t="s">
        <v>7</v>
      </c>
      <c r="B1254" t="s">
        <v>1564</v>
      </c>
      <c r="C1254" t="s">
        <v>1565</v>
      </c>
      <c r="D1254" s="1">
        <v>252838000079</v>
      </c>
      <c r="E1254">
        <v>30717588</v>
      </c>
      <c r="F1254" s="5" t="s">
        <v>1616</v>
      </c>
      <c r="G1254" t="s">
        <v>11</v>
      </c>
    </row>
    <row r="1255" spans="1:7" x14ac:dyDescent="0.25">
      <c r="A1255" t="s">
        <v>7</v>
      </c>
      <c r="B1255" t="s">
        <v>1564</v>
      </c>
      <c r="C1255" t="s">
        <v>1567</v>
      </c>
      <c r="D1255" s="1">
        <v>152838001194</v>
      </c>
      <c r="E1255">
        <v>13061958</v>
      </c>
      <c r="F1255" s="5" t="s">
        <v>1617</v>
      </c>
      <c r="G1255" t="s">
        <v>11</v>
      </c>
    </row>
    <row r="1256" spans="1:7" x14ac:dyDescent="0.25">
      <c r="A1256" t="s">
        <v>7</v>
      </c>
      <c r="B1256" t="s">
        <v>1564</v>
      </c>
      <c r="C1256" t="s">
        <v>1580</v>
      </c>
      <c r="D1256" s="1">
        <v>152838000066</v>
      </c>
      <c r="E1256">
        <v>36931847</v>
      </c>
      <c r="F1256" s="5" t="s">
        <v>1618</v>
      </c>
      <c r="G1256" t="s">
        <v>11</v>
      </c>
    </row>
    <row r="1257" spans="1:7" x14ac:dyDescent="0.25">
      <c r="A1257" t="s">
        <v>7</v>
      </c>
      <c r="B1257" t="s">
        <v>1564</v>
      </c>
      <c r="C1257" t="s">
        <v>1601</v>
      </c>
      <c r="D1257" s="1">
        <v>252838000087</v>
      </c>
      <c r="E1257">
        <v>36931365</v>
      </c>
      <c r="F1257" s="5" t="s">
        <v>1619</v>
      </c>
      <c r="G1257" t="s">
        <v>11</v>
      </c>
    </row>
    <row r="1258" spans="1:7" x14ac:dyDescent="0.25">
      <c r="A1258" t="s">
        <v>7</v>
      </c>
      <c r="B1258" t="s">
        <v>1564</v>
      </c>
      <c r="C1258" t="s">
        <v>1567</v>
      </c>
      <c r="D1258" s="1">
        <v>152838001194</v>
      </c>
      <c r="E1258">
        <v>36931426</v>
      </c>
      <c r="F1258" s="5" t="s">
        <v>1620</v>
      </c>
      <c r="G1258" t="s">
        <v>11</v>
      </c>
    </row>
    <row r="1259" spans="1:7" x14ac:dyDescent="0.25">
      <c r="A1259" t="s">
        <v>7</v>
      </c>
      <c r="B1259" t="s">
        <v>1564</v>
      </c>
      <c r="C1259" t="s">
        <v>1580</v>
      </c>
      <c r="D1259" s="1">
        <v>352838000022</v>
      </c>
      <c r="E1259">
        <v>27533261</v>
      </c>
      <c r="F1259" s="5" t="s">
        <v>1621</v>
      </c>
      <c r="G1259" t="s">
        <v>11</v>
      </c>
    </row>
    <row r="1260" spans="1:7" x14ac:dyDescent="0.25">
      <c r="A1260" t="s">
        <v>7</v>
      </c>
      <c r="B1260" t="s">
        <v>1564</v>
      </c>
      <c r="C1260" t="s">
        <v>1565</v>
      </c>
      <c r="D1260" s="1">
        <v>252838000079</v>
      </c>
      <c r="E1260">
        <v>27532554</v>
      </c>
      <c r="F1260" s="5" t="s">
        <v>1622</v>
      </c>
      <c r="G1260" t="s">
        <v>11</v>
      </c>
    </row>
    <row r="1261" spans="1:7" x14ac:dyDescent="0.25">
      <c r="A1261" t="s">
        <v>7</v>
      </c>
      <c r="B1261" t="s">
        <v>1564</v>
      </c>
      <c r="C1261" t="s">
        <v>1601</v>
      </c>
      <c r="D1261" s="1">
        <v>252838000087</v>
      </c>
      <c r="E1261">
        <v>27535905</v>
      </c>
      <c r="F1261" s="5" t="s">
        <v>1623</v>
      </c>
      <c r="G1261" t="s">
        <v>11</v>
      </c>
    </row>
    <row r="1262" spans="1:7" x14ac:dyDescent="0.25">
      <c r="A1262" t="s">
        <v>7</v>
      </c>
      <c r="B1262" t="s">
        <v>1564</v>
      </c>
      <c r="C1262" t="s">
        <v>1580</v>
      </c>
      <c r="D1262" s="1">
        <v>352838000022</v>
      </c>
      <c r="E1262">
        <v>27530730</v>
      </c>
      <c r="F1262" s="5" t="s">
        <v>1624</v>
      </c>
      <c r="G1262" t="s">
        <v>11</v>
      </c>
    </row>
    <row r="1263" spans="1:7" x14ac:dyDescent="0.25">
      <c r="A1263" t="s">
        <v>7</v>
      </c>
      <c r="B1263" t="s">
        <v>1564</v>
      </c>
      <c r="C1263" t="s">
        <v>1580</v>
      </c>
      <c r="D1263" s="1">
        <v>352838000022</v>
      </c>
      <c r="E1263">
        <v>30745280</v>
      </c>
      <c r="F1263" s="5" t="s">
        <v>1625</v>
      </c>
      <c r="G1263" t="s">
        <v>11</v>
      </c>
    </row>
    <row r="1264" spans="1:7" x14ac:dyDescent="0.25">
      <c r="A1264" t="s">
        <v>7</v>
      </c>
      <c r="B1264" t="s">
        <v>1564</v>
      </c>
      <c r="C1264" t="s">
        <v>1567</v>
      </c>
      <c r="D1264" s="1">
        <v>152838000244</v>
      </c>
      <c r="E1264">
        <v>27535160</v>
      </c>
      <c r="F1264" s="5" t="s">
        <v>1627</v>
      </c>
      <c r="G1264" t="s">
        <v>11</v>
      </c>
    </row>
    <row r="1265" spans="1:7" x14ac:dyDescent="0.25">
      <c r="A1265" t="s">
        <v>7</v>
      </c>
      <c r="B1265" t="s">
        <v>1564</v>
      </c>
      <c r="C1265" t="s">
        <v>1580</v>
      </c>
      <c r="D1265" s="1">
        <v>352838000022</v>
      </c>
      <c r="E1265">
        <v>27533516</v>
      </c>
      <c r="F1265" s="5" t="s">
        <v>1628</v>
      </c>
      <c r="G1265" t="s">
        <v>11</v>
      </c>
    </row>
    <row r="1266" spans="1:7" x14ac:dyDescent="0.25">
      <c r="A1266" t="s">
        <v>7</v>
      </c>
      <c r="B1266" t="s">
        <v>1564</v>
      </c>
      <c r="C1266" t="s">
        <v>1629</v>
      </c>
      <c r="D1266" s="1">
        <v>252838000109</v>
      </c>
      <c r="E1266">
        <v>59650003</v>
      </c>
      <c r="F1266" s="5" t="s">
        <v>1630</v>
      </c>
      <c r="G1266" t="s">
        <v>11</v>
      </c>
    </row>
    <row r="1267" spans="1:7" x14ac:dyDescent="0.25">
      <c r="A1267" t="s">
        <v>7</v>
      </c>
      <c r="B1267" t="s">
        <v>1564</v>
      </c>
      <c r="C1267" t="s">
        <v>1567</v>
      </c>
      <c r="D1267" s="1">
        <v>152838001194</v>
      </c>
      <c r="E1267">
        <v>27532827</v>
      </c>
      <c r="F1267" s="5" t="s">
        <v>1631</v>
      </c>
      <c r="G1267" t="s">
        <v>11</v>
      </c>
    </row>
    <row r="1268" spans="1:7" x14ac:dyDescent="0.25">
      <c r="A1268" t="s">
        <v>7</v>
      </c>
      <c r="B1268" t="s">
        <v>1564</v>
      </c>
      <c r="C1268" t="s">
        <v>1632</v>
      </c>
      <c r="D1268" s="1">
        <v>252838000753</v>
      </c>
      <c r="E1268">
        <v>27534801</v>
      </c>
      <c r="F1268" s="5" t="s">
        <v>1633</v>
      </c>
      <c r="G1268" t="s">
        <v>11</v>
      </c>
    </row>
    <row r="1269" spans="1:7" x14ac:dyDescent="0.25">
      <c r="A1269" t="s">
        <v>7</v>
      </c>
      <c r="B1269" t="s">
        <v>1564</v>
      </c>
      <c r="C1269" t="s">
        <v>1580</v>
      </c>
      <c r="D1269" s="1">
        <v>352838000022</v>
      </c>
      <c r="E1269">
        <v>27532870</v>
      </c>
      <c r="F1269" s="5" t="s">
        <v>1634</v>
      </c>
      <c r="G1269" t="s">
        <v>11</v>
      </c>
    </row>
    <row r="1270" spans="1:7" x14ac:dyDescent="0.25">
      <c r="A1270" t="s">
        <v>7</v>
      </c>
      <c r="B1270" t="s">
        <v>1564</v>
      </c>
      <c r="C1270" t="s">
        <v>1580</v>
      </c>
      <c r="D1270" s="1">
        <v>352838000022</v>
      </c>
      <c r="E1270">
        <v>27532683</v>
      </c>
      <c r="F1270" s="5" t="s">
        <v>1635</v>
      </c>
      <c r="G1270" t="s">
        <v>11</v>
      </c>
    </row>
    <row r="1271" spans="1:7" x14ac:dyDescent="0.25">
      <c r="A1271" t="s">
        <v>7</v>
      </c>
      <c r="B1271" t="s">
        <v>1564</v>
      </c>
      <c r="C1271" t="s">
        <v>1582</v>
      </c>
      <c r="D1271" s="1">
        <v>252838001253</v>
      </c>
      <c r="E1271">
        <v>27423985</v>
      </c>
      <c r="F1271" s="5" t="s">
        <v>1636</v>
      </c>
      <c r="G1271" t="s">
        <v>11</v>
      </c>
    </row>
    <row r="1272" spans="1:7" x14ac:dyDescent="0.25">
      <c r="A1272" t="s">
        <v>7</v>
      </c>
      <c r="B1272" t="s">
        <v>1564</v>
      </c>
      <c r="C1272" t="s">
        <v>1580</v>
      </c>
      <c r="D1272" s="1">
        <v>352838000022</v>
      </c>
      <c r="E1272">
        <v>36930921</v>
      </c>
      <c r="F1272" s="5" t="s">
        <v>1637</v>
      </c>
      <c r="G1272" t="s">
        <v>11</v>
      </c>
    </row>
    <row r="1273" spans="1:7" x14ac:dyDescent="0.25">
      <c r="A1273" t="s">
        <v>7</v>
      </c>
      <c r="B1273" t="s">
        <v>1564</v>
      </c>
      <c r="C1273" t="s">
        <v>1567</v>
      </c>
      <c r="D1273" s="1">
        <v>152838001194</v>
      </c>
      <c r="E1273">
        <v>30741417</v>
      </c>
      <c r="F1273" s="5" t="s">
        <v>1638</v>
      </c>
      <c r="G1273" t="s">
        <v>11</v>
      </c>
    </row>
    <row r="1274" spans="1:7" x14ac:dyDescent="0.25">
      <c r="A1274" t="s">
        <v>7</v>
      </c>
      <c r="B1274" t="s">
        <v>1564</v>
      </c>
      <c r="C1274" t="s">
        <v>1565</v>
      </c>
      <c r="D1274" s="1">
        <v>252838000079</v>
      </c>
      <c r="E1274">
        <v>27533769</v>
      </c>
      <c r="F1274" s="5" t="s">
        <v>1639</v>
      </c>
      <c r="G1274" t="s">
        <v>11</v>
      </c>
    </row>
    <row r="1275" spans="1:7" x14ac:dyDescent="0.25">
      <c r="A1275" t="s">
        <v>7</v>
      </c>
      <c r="B1275" t="s">
        <v>1564</v>
      </c>
      <c r="C1275" t="s">
        <v>1601</v>
      </c>
      <c r="D1275" s="1">
        <v>252838000087</v>
      </c>
      <c r="E1275">
        <v>36932931</v>
      </c>
      <c r="F1275" s="5" t="s">
        <v>1640</v>
      </c>
      <c r="G1275" t="s">
        <v>11</v>
      </c>
    </row>
    <row r="1276" spans="1:7" x14ac:dyDescent="0.25">
      <c r="A1276" t="s">
        <v>7</v>
      </c>
      <c r="B1276" t="s">
        <v>1564</v>
      </c>
      <c r="C1276" t="s">
        <v>1567</v>
      </c>
      <c r="D1276" s="1">
        <v>152838001194</v>
      </c>
      <c r="E1276">
        <v>27534498</v>
      </c>
      <c r="F1276" s="5" t="s">
        <v>1641</v>
      </c>
      <c r="G1276" t="s">
        <v>11</v>
      </c>
    </row>
    <row r="1277" spans="1:7" x14ac:dyDescent="0.25">
      <c r="A1277" t="s">
        <v>7</v>
      </c>
      <c r="B1277" t="s">
        <v>1564</v>
      </c>
      <c r="C1277" t="s">
        <v>1567</v>
      </c>
      <c r="D1277" s="1">
        <v>152838001194</v>
      </c>
      <c r="E1277">
        <v>13064589</v>
      </c>
      <c r="F1277" s="5" t="s">
        <v>1642</v>
      </c>
      <c r="G1277" t="s">
        <v>11</v>
      </c>
    </row>
    <row r="1278" spans="1:7" x14ac:dyDescent="0.25">
      <c r="A1278" t="s">
        <v>7</v>
      </c>
      <c r="B1278" t="s">
        <v>1564</v>
      </c>
      <c r="C1278" t="s">
        <v>1582</v>
      </c>
      <c r="D1278" s="1">
        <v>252838001253</v>
      </c>
      <c r="E1278">
        <v>13661169</v>
      </c>
      <c r="F1278" s="5" t="s">
        <v>1643</v>
      </c>
      <c r="G1278" t="s">
        <v>11</v>
      </c>
    </row>
    <row r="1279" spans="1:7" x14ac:dyDescent="0.25">
      <c r="A1279" t="s">
        <v>7</v>
      </c>
      <c r="B1279" t="s">
        <v>1564</v>
      </c>
      <c r="C1279" t="s">
        <v>1582</v>
      </c>
      <c r="D1279" s="1">
        <v>252838001253</v>
      </c>
      <c r="E1279">
        <v>27545122</v>
      </c>
      <c r="F1279" s="5" t="s">
        <v>1644</v>
      </c>
      <c r="G1279" t="s">
        <v>11</v>
      </c>
    </row>
    <row r="1280" spans="1:7" x14ac:dyDescent="0.25">
      <c r="A1280" t="s">
        <v>7</v>
      </c>
      <c r="B1280" t="s">
        <v>1564</v>
      </c>
      <c r="C1280" t="s">
        <v>1580</v>
      </c>
      <c r="D1280" s="1">
        <v>352838000022</v>
      </c>
      <c r="E1280">
        <v>30713507</v>
      </c>
      <c r="F1280" s="5" t="s">
        <v>1645</v>
      </c>
      <c r="G1280" t="s">
        <v>11</v>
      </c>
    </row>
    <row r="1281" spans="1:7" x14ac:dyDescent="0.25">
      <c r="A1281" t="s">
        <v>7</v>
      </c>
      <c r="B1281" t="s">
        <v>1564</v>
      </c>
      <c r="C1281" t="s">
        <v>1580</v>
      </c>
      <c r="D1281" s="1">
        <v>352838000022</v>
      </c>
      <c r="E1281">
        <v>27541128</v>
      </c>
      <c r="F1281" s="5" t="s">
        <v>1646</v>
      </c>
      <c r="G1281" t="s">
        <v>11</v>
      </c>
    </row>
    <row r="1282" spans="1:7" x14ac:dyDescent="0.25">
      <c r="A1282" t="s">
        <v>7</v>
      </c>
      <c r="B1282" t="s">
        <v>1564</v>
      </c>
      <c r="C1282" t="s">
        <v>1565</v>
      </c>
      <c r="D1282" s="1">
        <v>252838000079</v>
      </c>
      <c r="E1282">
        <v>27541130</v>
      </c>
      <c r="F1282" s="5" t="s">
        <v>1647</v>
      </c>
      <c r="G1282" t="s">
        <v>11</v>
      </c>
    </row>
    <row r="1283" spans="1:7" x14ac:dyDescent="0.25">
      <c r="A1283" t="s">
        <v>7</v>
      </c>
      <c r="B1283" t="s">
        <v>1564</v>
      </c>
      <c r="C1283" t="s">
        <v>1580</v>
      </c>
      <c r="D1283" s="1">
        <v>152838000066</v>
      </c>
      <c r="E1283">
        <v>36931220</v>
      </c>
      <c r="F1283" s="5" t="s">
        <v>1648</v>
      </c>
      <c r="G1283" t="s">
        <v>11</v>
      </c>
    </row>
    <row r="1284" spans="1:7" x14ac:dyDescent="0.25">
      <c r="A1284" t="s">
        <v>7</v>
      </c>
      <c r="B1284" t="s">
        <v>1564</v>
      </c>
      <c r="C1284" t="s">
        <v>1580</v>
      </c>
      <c r="D1284" s="1">
        <v>152838000066</v>
      </c>
      <c r="E1284">
        <v>30712406</v>
      </c>
      <c r="F1284" s="5" t="s">
        <v>1649</v>
      </c>
      <c r="G1284" t="s">
        <v>11</v>
      </c>
    </row>
    <row r="1285" spans="1:7" x14ac:dyDescent="0.25">
      <c r="A1285" t="s">
        <v>7</v>
      </c>
      <c r="B1285" t="s">
        <v>1564</v>
      </c>
      <c r="C1285" t="s">
        <v>1582</v>
      </c>
      <c r="D1285" s="1">
        <v>252838001253</v>
      </c>
      <c r="E1285">
        <v>27533693</v>
      </c>
      <c r="F1285" s="5" t="s">
        <v>1650</v>
      </c>
      <c r="G1285" t="s">
        <v>11</v>
      </c>
    </row>
    <row r="1286" spans="1:7" x14ac:dyDescent="0.25">
      <c r="A1286" t="s">
        <v>7</v>
      </c>
      <c r="B1286" t="s">
        <v>1564</v>
      </c>
      <c r="C1286" t="s">
        <v>1580</v>
      </c>
      <c r="D1286" s="1">
        <v>352838000022</v>
      </c>
      <c r="E1286">
        <v>36934262</v>
      </c>
      <c r="F1286" s="5" t="s">
        <v>1651</v>
      </c>
      <c r="G1286" t="s">
        <v>11</v>
      </c>
    </row>
    <row r="1287" spans="1:7" x14ac:dyDescent="0.25">
      <c r="A1287" t="s">
        <v>7</v>
      </c>
      <c r="B1287" t="s">
        <v>1564</v>
      </c>
      <c r="C1287" t="s">
        <v>1652</v>
      </c>
      <c r="D1287" s="1">
        <v>152838000171</v>
      </c>
      <c r="E1287">
        <v>87068257</v>
      </c>
      <c r="F1287" s="5" t="s">
        <v>1654</v>
      </c>
      <c r="G1287" t="s">
        <v>21</v>
      </c>
    </row>
    <row r="1288" spans="1:7" x14ac:dyDescent="0.25">
      <c r="A1288" t="s">
        <v>7</v>
      </c>
      <c r="B1288" t="s">
        <v>1564</v>
      </c>
      <c r="C1288" t="s">
        <v>1580</v>
      </c>
      <c r="D1288" s="1">
        <v>352838000022</v>
      </c>
      <c r="E1288">
        <v>59824981</v>
      </c>
      <c r="F1288" s="5" t="s">
        <v>1655</v>
      </c>
      <c r="G1288" t="s">
        <v>21</v>
      </c>
    </row>
    <row r="1289" spans="1:7" x14ac:dyDescent="0.25">
      <c r="A1289" t="s">
        <v>7</v>
      </c>
      <c r="B1289" t="s">
        <v>1564</v>
      </c>
      <c r="C1289" t="s">
        <v>1577</v>
      </c>
      <c r="D1289" s="1">
        <v>252838000737</v>
      </c>
      <c r="E1289">
        <v>19420010</v>
      </c>
      <c r="F1289" s="5" t="s">
        <v>1656</v>
      </c>
      <c r="G1289" t="s">
        <v>11</v>
      </c>
    </row>
    <row r="1290" spans="1:7" x14ac:dyDescent="0.25">
      <c r="A1290" t="s">
        <v>7</v>
      </c>
      <c r="B1290" t="s">
        <v>1564</v>
      </c>
      <c r="C1290" t="s">
        <v>1652</v>
      </c>
      <c r="D1290" s="1">
        <v>152838000171</v>
      </c>
      <c r="E1290">
        <v>37084157</v>
      </c>
      <c r="F1290" s="5" t="s">
        <v>1657</v>
      </c>
      <c r="G1290" t="s">
        <v>21</v>
      </c>
    </row>
    <row r="1291" spans="1:7" x14ac:dyDescent="0.25">
      <c r="A1291" t="s">
        <v>7</v>
      </c>
      <c r="B1291" t="s">
        <v>1564</v>
      </c>
      <c r="C1291" t="s">
        <v>1582</v>
      </c>
      <c r="D1291" s="1">
        <v>252838001253</v>
      </c>
      <c r="E1291">
        <v>27539299</v>
      </c>
      <c r="F1291" s="5" t="s">
        <v>1658</v>
      </c>
      <c r="G1291" t="s">
        <v>11</v>
      </c>
    </row>
    <row r="1292" spans="1:7" x14ac:dyDescent="0.25">
      <c r="A1292" t="s">
        <v>7</v>
      </c>
      <c r="B1292" t="s">
        <v>1564</v>
      </c>
      <c r="C1292" t="s">
        <v>1580</v>
      </c>
      <c r="D1292" s="1">
        <v>352838000022</v>
      </c>
      <c r="E1292">
        <v>27533587</v>
      </c>
      <c r="F1292" s="5" t="s">
        <v>1659</v>
      </c>
      <c r="G1292" t="s">
        <v>11</v>
      </c>
    </row>
    <row r="1293" spans="1:7" x14ac:dyDescent="0.25">
      <c r="A1293" t="s">
        <v>7</v>
      </c>
      <c r="B1293" t="s">
        <v>1564</v>
      </c>
      <c r="C1293" t="s">
        <v>1582</v>
      </c>
      <c r="D1293" s="1">
        <v>252838001253</v>
      </c>
      <c r="E1293">
        <v>27535469</v>
      </c>
      <c r="F1293" s="5" t="s">
        <v>1660</v>
      </c>
      <c r="G1293" t="s">
        <v>11</v>
      </c>
    </row>
    <row r="1294" spans="1:7" x14ac:dyDescent="0.25">
      <c r="A1294" t="s">
        <v>7</v>
      </c>
      <c r="B1294" t="s">
        <v>1564</v>
      </c>
      <c r="C1294" t="s">
        <v>1661</v>
      </c>
      <c r="D1294" s="1">
        <v>252838000958</v>
      </c>
      <c r="E1294">
        <v>27234813</v>
      </c>
      <c r="F1294" s="5" t="s">
        <v>1662</v>
      </c>
      <c r="G1294" t="s">
        <v>11</v>
      </c>
    </row>
    <row r="1295" spans="1:7" x14ac:dyDescent="0.25">
      <c r="A1295" t="s">
        <v>7</v>
      </c>
      <c r="B1295" t="s">
        <v>1564</v>
      </c>
      <c r="C1295" t="s">
        <v>1580</v>
      </c>
      <c r="D1295" s="1">
        <v>352838000022</v>
      </c>
      <c r="E1295">
        <v>36932670</v>
      </c>
      <c r="F1295" s="5" t="s">
        <v>1663</v>
      </c>
      <c r="G1295" t="s">
        <v>11</v>
      </c>
    </row>
  </sheetData>
  <autoFilter ref="A1:H1295"/>
  <hyperlinks>
    <hyperlink ref="H969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O54"/>
  <sheetViews>
    <sheetView workbookViewId="0">
      <selection activeCell="A11" sqref="A11"/>
    </sheetView>
  </sheetViews>
  <sheetFormatPr baseColWidth="10" defaultRowHeight="15" x14ac:dyDescent="0.25"/>
  <cols>
    <col min="1" max="1" width="23.140625" customWidth="1"/>
    <col min="2" max="2" width="25.7109375" customWidth="1"/>
    <col min="3" max="3" width="26.140625" customWidth="1"/>
    <col min="4" max="4" width="24.140625" customWidth="1"/>
    <col min="5" max="5" width="28.28515625" customWidth="1"/>
    <col min="6" max="6" width="22.28515625" customWidth="1"/>
    <col min="7" max="7" width="23.5703125" customWidth="1"/>
    <col min="8" max="8" width="21" customWidth="1"/>
    <col min="9" max="9" width="27.7109375" customWidth="1"/>
    <col min="10" max="10" width="23.140625" customWidth="1"/>
    <col min="11" max="11" width="24.42578125" customWidth="1"/>
    <col min="12" max="12" width="22.28515625" customWidth="1"/>
    <col min="13" max="13" width="22.42578125" customWidth="1"/>
    <col min="14" max="14" width="24.28515625" customWidth="1"/>
    <col min="15" max="15" width="21.85546875" customWidth="1"/>
    <col min="16" max="16" width="30.85546875" customWidth="1"/>
    <col min="17" max="17" width="26.85546875" customWidth="1"/>
    <col min="18" max="18" width="24" customWidth="1"/>
    <col min="19" max="19" width="38.140625" customWidth="1"/>
    <col min="20" max="20" width="27.5703125" customWidth="1"/>
    <col min="21" max="21" width="36" customWidth="1"/>
    <col min="22" max="22" width="31.28515625" customWidth="1"/>
    <col min="23" max="23" width="28.28515625" customWidth="1"/>
    <col min="24" max="25" width="33.7109375" customWidth="1"/>
    <col min="26" max="26" width="53" customWidth="1"/>
    <col min="27" max="27" width="32.7109375" customWidth="1"/>
    <col min="28" max="28" width="29.42578125" customWidth="1"/>
    <col min="29" max="30" width="34.85546875" customWidth="1"/>
    <col min="31" max="31" width="29.7109375" customWidth="1"/>
    <col min="32" max="32" width="25.85546875" customWidth="1"/>
    <col min="33" max="33" width="29" customWidth="1"/>
    <col min="34" max="34" width="35.140625" customWidth="1"/>
    <col min="35" max="35" width="30.140625" customWidth="1"/>
    <col min="36" max="36" width="30.7109375" customWidth="1"/>
    <col min="37" max="37" width="34.42578125" customWidth="1"/>
    <col min="38" max="38" width="30.140625" customWidth="1"/>
    <col min="39" max="39" width="44.140625" customWidth="1"/>
    <col min="40" max="40" width="32" customWidth="1"/>
    <col min="41" max="41" width="29.7109375" customWidth="1"/>
    <col min="42" max="42" width="30" customWidth="1"/>
    <col min="43" max="43" width="28.42578125" customWidth="1"/>
    <col min="44" max="44" width="29.42578125" customWidth="1"/>
    <col min="45" max="45" width="29.140625" customWidth="1"/>
    <col min="46" max="46" width="28.85546875" customWidth="1"/>
    <col min="47" max="47" width="29.42578125" customWidth="1"/>
    <col min="48" max="48" width="31.140625" customWidth="1"/>
    <col min="49" max="49" width="28.7109375" customWidth="1"/>
    <col min="50" max="50" width="35.42578125" customWidth="1"/>
    <col min="51" max="51" width="27.85546875" customWidth="1"/>
    <col min="52" max="52" width="30.140625" bestFit="1" customWidth="1"/>
    <col min="53" max="54" width="29.28515625" bestFit="1" customWidth="1"/>
    <col min="55" max="55" width="31.140625" bestFit="1" customWidth="1"/>
    <col min="56" max="56" width="27.42578125" bestFit="1" customWidth="1"/>
    <col min="57" max="57" width="30.42578125" bestFit="1" customWidth="1"/>
    <col min="58" max="58" width="31.5703125" bestFit="1" customWidth="1"/>
    <col min="59" max="59" width="33.7109375" bestFit="1" customWidth="1"/>
    <col min="60" max="60" width="39.42578125" bestFit="1" customWidth="1"/>
    <col min="61" max="61" width="38.140625" bestFit="1" customWidth="1"/>
    <col min="62" max="62" width="31.85546875" bestFit="1" customWidth="1"/>
    <col min="63" max="63" width="29.5703125" bestFit="1" customWidth="1"/>
    <col min="64" max="64" width="29.85546875" bestFit="1" customWidth="1"/>
    <col min="65" max="65" width="33.140625" bestFit="1" customWidth="1"/>
    <col min="66" max="66" width="35.140625" bestFit="1" customWidth="1"/>
    <col min="67" max="67" width="30.5703125" bestFit="1" customWidth="1"/>
    <col min="68" max="68" width="30" bestFit="1" customWidth="1"/>
    <col min="69" max="69" width="32.140625" bestFit="1" customWidth="1"/>
    <col min="70" max="70" width="30.5703125" bestFit="1" customWidth="1"/>
    <col min="71" max="71" width="28.7109375" bestFit="1" customWidth="1"/>
    <col min="72" max="72" width="34.28515625" bestFit="1" customWidth="1"/>
    <col min="73" max="73" width="31.140625" bestFit="1" customWidth="1"/>
    <col min="74" max="74" width="26.85546875" bestFit="1" customWidth="1"/>
    <col min="75" max="75" width="30.140625" bestFit="1" customWidth="1"/>
    <col min="76" max="76" width="27.85546875" bestFit="1" customWidth="1"/>
    <col min="77" max="77" width="31.140625" bestFit="1" customWidth="1"/>
    <col min="78" max="78" width="30.28515625" bestFit="1" customWidth="1"/>
    <col min="79" max="79" width="28.85546875" bestFit="1" customWidth="1"/>
    <col min="80" max="80" width="33.5703125" bestFit="1" customWidth="1"/>
    <col min="81" max="81" width="30.7109375" bestFit="1" customWidth="1"/>
    <col min="82" max="82" width="29.7109375" bestFit="1" customWidth="1"/>
    <col min="83" max="83" width="30.7109375" bestFit="1" customWidth="1"/>
    <col min="84" max="84" width="30.85546875" bestFit="1" customWidth="1"/>
    <col min="85" max="85" width="47.140625" bestFit="1" customWidth="1"/>
    <col min="86" max="86" width="33.85546875" bestFit="1" customWidth="1"/>
    <col min="87" max="87" width="29.28515625" bestFit="1" customWidth="1"/>
    <col min="88" max="88" width="48.140625" bestFit="1" customWidth="1"/>
    <col min="89" max="89" width="27.140625" bestFit="1" customWidth="1"/>
    <col min="90" max="90" width="26.5703125" bestFit="1" customWidth="1"/>
    <col min="91" max="91" width="26" bestFit="1" customWidth="1"/>
    <col min="92" max="92" width="29.7109375" bestFit="1" customWidth="1"/>
    <col min="93" max="93" width="29" bestFit="1" customWidth="1"/>
    <col min="94" max="94" width="30.28515625" bestFit="1" customWidth="1"/>
    <col min="95" max="95" width="29.5703125" bestFit="1" customWidth="1"/>
    <col min="96" max="96" width="28.5703125" bestFit="1" customWidth="1"/>
    <col min="97" max="97" width="36.42578125" bestFit="1" customWidth="1"/>
    <col min="98" max="98" width="33.28515625" bestFit="1" customWidth="1"/>
    <col min="99" max="99" width="32.7109375" bestFit="1" customWidth="1"/>
    <col min="100" max="100" width="30.7109375" bestFit="1" customWidth="1"/>
    <col min="101" max="101" width="30" bestFit="1" customWidth="1"/>
    <col min="102" max="102" width="33.140625" bestFit="1" customWidth="1"/>
    <col min="103" max="103" width="30.42578125" bestFit="1" customWidth="1"/>
    <col min="104" max="104" width="31.140625" bestFit="1" customWidth="1"/>
    <col min="105" max="105" width="38" bestFit="1" customWidth="1"/>
    <col min="106" max="106" width="28.5703125" bestFit="1" customWidth="1"/>
    <col min="107" max="107" width="35.140625" bestFit="1" customWidth="1"/>
    <col min="108" max="108" width="30.85546875" bestFit="1" customWidth="1"/>
    <col min="109" max="109" width="34.28515625" bestFit="1" customWidth="1"/>
    <col min="110" max="110" width="43.7109375" bestFit="1" customWidth="1"/>
    <col min="111" max="111" width="30" bestFit="1" customWidth="1"/>
    <col min="112" max="112" width="28.140625" bestFit="1" customWidth="1"/>
    <col min="113" max="113" width="37.5703125" bestFit="1" customWidth="1"/>
    <col min="114" max="114" width="29.85546875" bestFit="1" customWidth="1"/>
    <col min="115" max="116" width="35" bestFit="1" customWidth="1"/>
    <col min="117" max="117" width="35.140625" bestFit="1" customWidth="1"/>
    <col min="118" max="118" width="33.85546875" bestFit="1" customWidth="1"/>
    <col min="119" max="119" width="28" bestFit="1" customWidth="1"/>
    <col min="120" max="120" width="31.7109375" bestFit="1" customWidth="1"/>
    <col min="121" max="121" width="34.28515625" bestFit="1" customWidth="1"/>
    <col min="122" max="122" width="34.42578125" bestFit="1" customWidth="1"/>
    <col min="123" max="123" width="26.7109375" bestFit="1" customWidth="1"/>
    <col min="124" max="124" width="25.7109375" bestFit="1" customWidth="1"/>
    <col min="125" max="125" width="30.42578125" bestFit="1" customWidth="1"/>
    <col min="126" max="126" width="36.28515625" bestFit="1" customWidth="1"/>
    <col min="127" max="127" width="31.28515625" bestFit="1" customWidth="1"/>
    <col min="128" max="128" width="31.140625" bestFit="1" customWidth="1"/>
    <col min="129" max="129" width="32.140625" bestFit="1" customWidth="1"/>
    <col min="130" max="130" width="32.85546875" bestFit="1" customWidth="1"/>
    <col min="131" max="131" width="29.5703125" bestFit="1" customWidth="1"/>
    <col min="132" max="132" width="29.140625" bestFit="1" customWidth="1"/>
    <col min="133" max="133" width="38.5703125" bestFit="1" customWidth="1"/>
    <col min="134" max="134" width="49.7109375" bestFit="1" customWidth="1"/>
    <col min="135" max="135" width="29" bestFit="1" customWidth="1"/>
    <col min="136" max="136" width="30" bestFit="1" customWidth="1"/>
    <col min="137" max="137" width="27" bestFit="1" customWidth="1"/>
    <col min="138" max="138" width="27.5703125" bestFit="1" customWidth="1"/>
    <col min="139" max="139" width="37.7109375" bestFit="1" customWidth="1"/>
    <col min="140" max="140" width="49" bestFit="1" customWidth="1"/>
    <col min="141" max="141" width="28.85546875" bestFit="1" customWidth="1"/>
    <col min="142" max="142" width="36" bestFit="1" customWidth="1"/>
    <col min="143" max="143" width="44.140625" bestFit="1" customWidth="1"/>
    <col min="144" max="144" width="36.140625" bestFit="1" customWidth="1"/>
    <col min="145" max="145" width="36.28515625" bestFit="1" customWidth="1"/>
    <col min="146" max="146" width="31" bestFit="1" customWidth="1"/>
    <col min="147" max="147" width="35.7109375" bestFit="1" customWidth="1"/>
    <col min="148" max="148" width="40.85546875" bestFit="1" customWidth="1"/>
    <col min="149" max="149" width="56.42578125" bestFit="1" customWidth="1"/>
    <col min="150" max="150" width="12.85546875" bestFit="1" customWidth="1"/>
    <col min="151" max="151" width="28.7109375" bestFit="1" customWidth="1"/>
    <col min="152" max="152" width="24.85546875" bestFit="1" customWidth="1"/>
    <col min="153" max="153" width="27.42578125" bestFit="1" customWidth="1"/>
    <col min="154" max="155" width="31.7109375" bestFit="1" customWidth="1"/>
    <col min="156" max="156" width="30.7109375" bestFit="1" customWidth="1"/>
    <col min="157" max="157" width="31.140625" bestFit="1" customWidth="1"/>
    <col min="158" max="158" width="30.28515625" bestFit="1" customWidth="1"/>
    <col min="159" max="159" width="32.5703125" bestFit="1" customWidth="1"/>
    <col min="160" max="160" width="25" bestFit="1" customWidth="1"/>
    <col min="161" max="161" width="47.28515625" bestFit="1" customWidth="1"/>
    <col min="162" max="162" width="32.28515625" bestFit="1" customWidth="1"/>
    <col min="163" max="163" width="20.5703125" bestFit="1" customWidth="1"/>
    <col min="164" max="164" width="47.140625" bestFit="1" customWidth="1"/>
    <col min="165" max="165" width="35.140625" bestFit="1" customWidth="1"/>
    <col min="166" max="166" width="48.7109375" bestFit="1" customWidth="1"/>
    <col min="167" max="167" width="60.85546875" bestFit="1" customWidth="1"/>
    <col min="168" max="168" width="50.42578125" bestFit="1" customWidth="1"/>
    <col min="169" max="169" width="49.85546875" bestFit="1" customWidth="1"/>
    <col min="170" max="170" width="54.140625" bestFit="1" customWidth="1"/>
    <col min="171" max="171" width="55.28515625" bestFit="1" customWidth="1"/>
    <col min="172" max="172" width="52.5703125" bestFit="1" customWidth="1"/>
    <col min="173" max="173" width="51.42578125" bestFit="1" customWidth="1"/>
    <col min="174" max="174" width="33.42578125" bestFit="1" customWidth="1"/>
    <col min="175" max="175" width="40.140625" bestFit="1" customWidth="1"/>
    <col min="176" max="176" width="45" bestFit="1" customWidth="1"/>
    <col min="177" max="177" width="59" bestFit="1" customWidth="1"/>
    <col min="178" max="178" width="42" bestFit="1" customWidth="1"/>
    <col min="179" max="179" width="36.85546875" bestFit="1" customWidth="1"/>
    <col min="180" max="180" width="32.7109375" bestFit="1" customWidth="1"/>
    <col min="181" max="181" width="34.140625" bestFit="1" customWidth="1"/>
    <col min="182" max="182" width="37.28515625" bestFit="1" customWidth="1"/>
    <col min="183" max="183" width="44.28515625" bestFit="1" customWidth="1"/>
    <col min="184" max="184" width="45.42578125" bestFit="1" customWidth="1"/>
    <col min="185" max="185" width="47" bestFit="1" customWidth="1"/>
    <col min="186" max="186" width="36.42578125" bestFit="1" customWidth="1"/>
    <col min="187" max="187" width="37.140625" bestFit="1" customWidth="1"/>
    <col min="188" max="188" width="34.85546875" bestFit="1" customWidth="1"/>
    <col min="189" max="189" width="37.28515625" bestFit="1" customWidth="1"/>
    <col min="190" max="190" width="39.42578125" bestFit="1" customWidth="1"/>
    <col min="191" max="191" width="49.42578125" bestFit="1" customWidth="1"/>
    <col min="192" max="192" width="30.140625" bestFit="1" customWidth="1"/>
    <col min="193" max="193" width="35.5703125" bestFit="1" customWidth="1"/>
    <col min="194" max="194" width="34.85546875" bestFit="1" customWidth="1"/>
    <col min="195" max="195" width="42.85546875" bestFit="1" customWidth="1"/>
    <col min="196" max="196" width="56.28515625" bestFit="1" customWidth="1"/>
    <col min="197" max="197" width="56.7109375" bestFit="1" customWidth="1"/>
    <col min="198" max="198" width="50.140625" bestFit="1" customWidth="1"/>
    <col min="199" max="199" width="37.28515625" bestFit="1" customWidth="1"/>
    <col min="200" max="200" width="43.140625" bestFit="1" customWidth="1"/>
    <col min="201" max="201" width="49" bestFit="1" customWidth="1"/>
    <col min="202" max="202" width="44" bestFit="1" customWidth="1"/>
    <col min="203" max="203" width="51.7109375" bestFit="1" customWidth="1"/>
    <col min="204" max="204" width="57.7109375" bestFit="1" customWidth="1"/>
    <col min="205" max="205" width="48.28515625" bestFit="1" customWidth="1"/>
    <col min="206" max="206" width="49.28515625" bestFit="1" customWidth="1"/>
    <col min="207" max="207" width="83.5703125" bestFit="1" customWidth="1"/>
    <col min="208" max="208" width="53.85546875" bestFit="1" customWidth="1"/>
    <col min="209" max="209" width="52.140625" bestFit="1" customWidth="1"/>
    <col min="210" max="210" width="52.7109375" bestFit="1" customWidth="1"/>
    <col min="211" max="211" width="52.85546875" bestFit="1" customWidth="1"/>
    <col min="212" max="212" width="32.42578125" bestFit="1" customWidth="1"/>
    <col min="213" max="213" width="34.28515625" bestFit="1" customWidth="1"/>
    <col min="214" max="214" width="48.28515625" bestFit="1" customWidth="1"/>
    <col min="215" max="215" width="36.7109375" bestFit="1" customWidth="1"/>
    <col min="216" max="216" width="34.28515625" bestFit="1" customWidth="1"/>
    <col min="217" max="217" width="36.85546875" bestFit="1" customWidth="1"/>
    <col min="218" max="218" width="51.140625" bestFit="1" customWidth="1"/>
    <col min="219" max="219" width="39" bestFit="1" customWidth="1"/>
    <col min="220" max="220" width="47" bestFit="1" customWidth="1"/>
    <col min="221" max="221" width="53.42578125" bestFit="1" customWidth="1"/>
    <col min="222" max="222" width="37.28515625" bestFit="1" customWidth="1"/>
    <col min="223" max="223" width="32.5703125" bestFit="1" customWidth="1"/>
    <col min="224" max="224" width="48.5703125" bestFit="1" customWidth="1"/>
    <col min="225" max="225" width="44.28515625" bestFit="1" customWidth="1"/>
    <col min="226" max="226" width="42.7109375" bestFit="1" customWidth="1"/>
    <col min="227" max="227" width="34.42578125" bestFit="1" customWidth="1"/>
    <col min="228" max="228" width="46.5703125" bestFit="1" customWidth="1"/>
    <col min="229" max="229" width="37.42578125" bestFit="1" customWidth="1"/>
    <col min="230" max="230" width="35.140625" bestFit="1" customWidth="1"/>
    <col min="231" max="231" width="48.5703125" bestFit="1" customWidth="1"/>
    <col min="232" max="232" width="38.7109375" bestFit="1" customWidth="1"/>
    <col min="233" max="233" width="40.140625" bestFit="1" customWidth="1"/>
    <col min="234" max="234" width="70" bestFit="1" customWidth="1"/>
    <col min="235" max="235" width="55" bestFit="1" customWidth="1"/>
    <col min="236" max="236" width="57.5703125" bestFit="1" customWidth="1"/>
    <col min="237" max="237" width="41.28515625" bestFit="1" customWidth="1"/>
    <col min="238" max="238" width="51.5703125" bestFit="1" customWidth="1"/>
    <col min="239" max="239" width="53.7109375" bestFit="1" customWidth="1"/>
    <col min="240" max="240" width="54.140625" bestFit="1" customWidth="1"/>
    <col min="241" max="241" width="45.7109375" bestFit="1" customWidth="1"/>
    <col min="242" max="242" width="60.140625" bestFit="1" customWidth="1"/>
    <col min="243" max="243" width="56.28515625" bestFit="1" customWidth="1"/>
    <col min="244" max="244" width="80.42578125" bestFit="1" customWidth="1"/>
    <col min="245" max="245" width="47.28515625" bestFit="1" customWidth="1"/>
    <col min="246" max="246" width="28.7109375" bestFit="1" customWidth="1"/>
    <col min="247" max="247" width="32" bestFit="1" customWidth="1"/>
    <col min="248" max="248" width="46" bestFit="1" customWidth="1"/>
    <col min="249" max="249" width="12.5703125" bestFit="1" customWidth="1"/>
  </cols>
  <sheetData>
    <row r="3" spans="1:249" x14ac:dyDescent="0.25">
      <c r="A3" s="2" t="s">
        <v>1666</v>
      </c>
      <c r="B3" s="2" t="s">
        <v>1667</v>
      </c>
    </row>
    <row r="4" spans="1:249" x14ac:dyDescent="0.25">
      <c r="A4" s="2" t="s">
        <v>1664</v>
      </c>
      <c r="B4" t="s">
        <v>1340</v>
      </c>
      <c r="C4" t="s">
        <v>1521</v>
      </c>
      <c r="D4" t="s">
        <v>1453</v>
      </c>
      <c r="E4" t="s">
        <v>1516</v>
      </c>
      <c r="F4" t="s">
        <v>1416</v>
      </c>
      <c r="G4" t="s">
        <v>1493</v>
      </c>
      <c r="H4" t="s">
        <v>251</v>
      </c>
      <c r="I4" t="s">
        <v>1431</v>
      </c>
      <c r="J4" t="s">
        <v>1518</v>
      </c>
      <c r="K4" t="s">
        <v>1462</v>
      </c>
      <c r="L4" t="s">
        <v>1496</v>
      </c>
      <c r="M4" t="s">
        <v>1504</v>
      </c>
      <c r="N4" t="s">
        <v>1479</v>
      </c>
      <c r="O4" t="s">
        <v>1412</v>
      </c>
      <c r="P4" t="s">
        <v>1406</v>
      </c>
      <c r="Q4" t="s">
        <v>1441</v>
      </c>
      <c r="R4" t="s">
        <v>475</v>
      </c>
      <c r="S4" t="s">
        <v>1607</v>
      </c>
      <c r="T4" t="s">
        <v>281</v>
      </c>
      <c r="U4" t="s">
        <v>398</v>
      </c>
      <c r="V4" t="s">
        <v>31</v>
      </c>
      <c r="W4" t="s">
        <v>99</v>
      </c>
      <c r="X4" t="s">
        <v>369</v>
      </c>
      <c r="Y4" t="s">
        <v>279</v>
      </c>
      <c r="Z4" t="s">
        <v>1574</v>
      </c>
      <c r="AA4" t="s">
        <v>325</v>
      </c>
      <c r="AB4" t="s">
        <v>1661</v>
      </c>
      <c r="AC4" t="s">
        <v>1323</v>
      </c>
      <c r="AD4" t="s">
        <v>1320</v>
      </c>
      <c r="AE4" t="s">
        <v>1047</v>
      </c>
      <c r="AF4" t="s">
        <v>329</v>
      </c>
      <c r="AG4" t="s">
        <v>610</v>
      </c>
      <c r="AH4" t="s">
        <v>560</v>
      </c>
      <c r="AI4" t="s">
        <v>284</v>
      </c>
      <c r="AJ4" t="s">
        <v>93</v>
      </c>
      <c r="AK4" t="s">
        <v>360</v>
      </c>
      <c r="AL4" t="s">
        <v>1632</v>
      </c>
      <c r="AM4" t="s">
        <v>779</v>
      </c>
      <c r="AN4" t="s">
        <v>643</v>
      </c>
      <c r="AO4" t="s">
        <v>473</v>
      </c>
      <c r="AP4" t="s">
        <v>676</v>
      </c>
      <c r="AQ4" t="s">
        <v>289</v>
      </c>
      <c r="AR4" t="s">
        <v>1187</v>
      </c>
      <c r="AS4" t="s">
        <v>1192</v>
      </c>
      <c r="AT4" t="s">
        <v>670</v>
      </c>
      <c r="AU4" t="s">
        <v>662</v>
      </c>
      <c r="AV4" t="s">
        <v>1468</v>
      </c>
      <c r="AW4" t="s">
        <v>322</v>
      </c>
      <c r="AX4" t="s">
        <v>538</v>
      </c>
      <c r="AY4" t="s">
        <v>558</v>
      </c>
      <c r="AZ4" t="s">
        <v>1119</v>
      </c>
      <c r="BA4" t="s">
        <v>619</v>
      </c>
      <c r="BB4" t="s">
        <v>552</v>
      </c>
      <c r="BC4" t="s">
        <v>291</v>
      </c>
      <c r="BD4" t="s">
        <v>238</v>
      </c>
      <c r="BE4" t="s">
        <v>503</v>
      </c>
      <c r="BF4" t="s">
        <v>355</v>
      </c>
      <c r="BG4" t="s">
        <v>1110</v>
      </c>
      <c r="BH4" t="s">
        <v>1122</v>
      </c>
      <c r="BI4" t="s">
        <v>1601</v>
      </c>
      <c r="BJ4" t="s">
        <v>1603</v>
      </c>
      <c r="BK4" t="s">
        <v>82</v>
      </c>
      <c r="BL4" t="s">
        <v>315</v>
      </c>
      <c r="BM4" t="s">
        <v>1183</v>
      </c>
      <c r="BN4" t="s">
        <v>1156</v>
      </c>
      <c r="BO4" t="s">
        <v>730</v>
      </c>
      <c r="BP4" t="s">
        <v>667</v>
      </c>
      <c r="BQ4" t="s">
        <v>1300</v>
      </c>
      <c r="BR4" t="s">
        <v>657</v>
      </c>
      <c r="BS4" t="s">
        <v>1443</v>
      </c>
      <c r="BT4" t="s">
        <v>1327</v>
      </c>
      <c r="BU4" t="s">
        <v>1310</v>
      </c>
      <c r="BV4" t="s">
        <v>1629</v>
      </c>
      <c r="BW4" t="s">
        <v>646</v>
      </c>
      <c r="BX4" t="s">
        <v>745</v>
      </c>
      <c r="BY4" t="s">
        <v>118</v>
      </c>
      <c r="BZ4" t="s">
        <v>306</v>
      </c>
      <c r="CA4" t="s">
        <v>67</v>
      </c>
      <c r="CB4" t="s">
        <v>1313</v>
      </c>
      <c r="CC4" t="s">
        <v>312</v>
      </c>
      <c r="CD4" t="s">
        <v>1139</v>
      </c>
      <c r="CE4" t="s">
        <v>261</v>
      </c>
      <c r="CF4" t="s">
        <v>271</v>
      </c>
      <c r="CG4" t="s">
        <v>143</v>
      </c>
      <c r="CH4" t="s">
        <v>688</v>
      </c>
      <c r="CI4" t="s">
        <v>393</v>
      </c>
      <c r="CJ4" t="s">
        <v>277</v>
      </c>
      <c r="CK4" t="s">
        <v>1294</v>
      </c>
      <c r="CL4" t="s">
        <v>343</v>
      </c>
      <c r="CM4" t="s">
        <v>91</v>
      </c>
      <c r="CN4" t="s">
        <v>1491</v>
      </c>
      <c r="CO4" t="s">
        <v>1387</v>
      </c>
      <c r="CP4" t="s">
        <v>519</v>
      </c>
      <c r="CQ4" t="s">
        <v>672</v>
      </c>
      <c r="CR4" t="s">
        <v>80</v>
      </c>
      <c r="CS4" t="s">
        <v>595</v>
      </c>
      <c r="CT4" t="s">
        <v>545</v>
      </c>
      <c r="CU4" t="s">
        <v>506</v>
      </c>
      <c r="CV4" t="s">
        <v>364</v>
      </c>
      <c r="CW4" t="s">
        <v>296</v>
      </c>
      <c r="CX4" t="s">
        <v>84</v>
      </c>
      <c r="CY4" t="s">
        <v>376</v>
      </c>
      <c r="CZ4" t="s">
        <v>1198</v>
      </c>
      <c r="DA4" t="s">
        <v>1598</v>
      </c>
      <c r="DB4" t="s">
        <v>304</v>
      </c>
      <c r="DC4" t="s">
        <v>1115</v>
      </c>
      <c r="DD4" t="s">
        <v>1577</v>
      </c>
      <c r="DE4" t="s">
        <v>1142</v>
      </c>
      <c r="DF4" t="s">
        <v>1374</v>
      </c>
      <c r="DG4" t="s">
        <v>577</v>
      </c>
      <c r="DH4" t="s">
        <v>509</v>
      </c>
      <c r="DI4" t="s">
        <v>1571</v>
      </c>
      <c r="DJ4" t="s">
        <v>286</v>
      </c>
      <c r="DK4" t="s">
        <v>294</v>
      </c>
      <c r="DL4" t="s">
        <v>287</v>
      </c>
      <c r="DM4" t="s">
        <v>568</v>
      </c>
      <c r="DN4" t="s">
        <v>1346</v>
      </c>
      <c r="DO4" t="s">
        <v>1090</v>
      </c>
      <c r="DP4" t="s">
        <v>359</v>
      </c>
      <c r="DQ4" t="s">
        <v>1260</v>
      </c>
      <c r="DR4" t="s">
        <v>805</v>
      </c>
      <c r="DS4" t="s">
        <v>536</v>
      </c>
      <c r="DT4" t="s">
        <v>681</v>
      </c>
      <c r="DU4" t="s">
        <v>333</v>
      </c>
      <c r="DV4" t="s">
        <v>1258</v>
      </c>
      <c r="DW4" t="s">
        <v>1125</v>
      </c>
      <c r="DX4" t="s">
        <v>485</v>
      </c>
      <c r="DY4" t="s">
        <v>1296</v>
      </c>
      <c r="DZ4" t="s">
        <v>1334</v>
      </c>
      <c r="EA4" t="s">
        <v>479</v>
      </c>
      <c r="EB4" t="s">
        <v>1331</v>
      </c>
      <c r="EC4" t="s">
        <v>1037</v>
      </c>
      <c r="ED4" t="s">
        <v>1509</v>
      </c>
      <c r="EE4" t="s">
        <v>968</v>
      </c>
      <c r="EF4" t="s">
        <v>218</v>
      </c>
      <c r="EG4" t="s">
        <v>1051</v>
      </c>
      <c r="EH4" t="s">
        <v>972</v>
      </c>
      <c r="EI4" t="s">
        <v>1583</v>
      </c>
      <c r="EJ4" t="s">
        <v>151</v>
      </c>
      <c r="EK4" t="s">
        <v>408</v>
      </c>
      <c r="EL4" t="s">
        <v>1276</v>
      </c>
      <c r="EM4" t="s">
        <v>1653</v>
      </c>
      <c r="EN4" t="s">
        <v>96</v>
      </c>
      <c r="EO4" t="s">
        <v>1256</v>
      </c>
      <c r="EP4" t="s">
        <v>606</v>
      </c>
      <c r="EQ4" t="s">
        <v>1030</v>
      </c>
      <c r="ER4" t="s">
        <v>1253</v>
      </c>
      <c r="ES4" t="s">
        <v>808</v>
      </c>
      <c r="ET4" t="s">
        <v>1421</v>
      </c>
      <c r="EU4" t="s">
        <v>769</v>
      </c>
      <c r="EV4" t="s">
        <v>1589</v>
      </c>
      <c r="EW4" t="s">
        <v>1626</v>
      </c>
      <c r="EX4" t="s">
        <v>1380</v>
      </c>
      <c r="EY4" t="s">
        <v>1377</v>
      </c>
      <c r="EZ4" t="s">
        <v>64</v>
      </c>
      <c r="FA4" t="s">
        <v>68</v>
      </c>
      <c r="FB4" t="s">
        <v>1559</v>
      </c>
      <c r="FC4" t="s">
        <v>77</v>
      </c>
      <c r="FD4" t="s">
        <v>488</v>
      </c>
      <c r="FE4" t="s">
        <v>815</v>
      </c>
      <c r="FF4" t="s">
        <v>871</v>
      </c>
      <c r="FG4" t="s">
        <v>257</v>
      </c>
      <c r="FH4" t="s">
        <v>254</v>
      </c>
      <c r="FI4" t="s">
        <v>1343</v>
      </c>
      <c r="FJ4" t="s">
        <v>1094</v>
      </c>
      <c r="FK4" t="s">
        <v>636</v>
      </c>
      <c r="FL4" t="s">
        <v>147</v>
      </c>
      <c r="FM4" t="s">
        <v>532</v>
      </c>
      <c r="FN4" t="s">
        <v>1230</v>
      </c>
      <c r="FO4" t="s">
        <v>266</v>
      </c>
      <c r="FP4" t="s">
        <v>1565</v>
      </c>
      <c r="FQ4" t="s">
        <v>1061</v>
      </c>
      <c r="FR4" t="s">
        <v>1087</v>
      </c>
      <c r="FS4" t="s">
        <v>686</v>
      </c>
      <c r="FT4" t="s">
        <v>803</v>
      </c>
      <c r="FU4" t="s">
        <v>9</v>
      </c>
      <c r="FV4" t="s">
        <v>156</v>
      </c>
      <c r="FW4" t="s">
        <v>86</v>
      </c>
      <c r="FX4" t="s">
        <v>22</v>
      </c>
      <c r="FY4" t="s">
        <v>885</v>
      </c>
      <c r="FZ4" t="s">
        <v>411</v>
      </c>
      <c r="GA4" t="s">
        <v>1580</v>
      </c>
      <c r="GB4" t="s">
        <v>530</v>
      </c>
      <c r="GC4" t="s">
        <v>175</v>
      </c>
      <c r="GD4" t="s">
        <v>772</v>
      </c>
      <c r="GE4" t="s">
        <v>1056</v>
      </c>
      <c r="GF4" t="s">
        <v>807</v>
      </c>
      <c r="GG4" t="s">
        <v>50</v>
      </c>
      <c r="GH4" t="s">
        <v>1063</v>
      </c>
      <c r="GI4" t="s">
        <v>759</v>
      </c>
      <c r="GJ4" t="s">
        <v>1033</v>
      </c>
      <c r="GK4" t="s">
        <v>883</v>
      </c>
      <c r="GL4" t="s">
        <v>1154</v>
      </c>
      <c r="GM4" t="s">
        <v>19</v>
      </c>
      <c r="GN4" t="s">
        <v>1096</v>
      </c>
      <c r="GO4" t="s">
        <v>621</v>
      </c>
      <c r="GP4" t="s">
        <v>1529</v>
      </c>
      <c r="GQ4" t="s">
        <v>1150</v>
      </c>
      <c r="GR4" t="s">
        <v>1202</v>
      </c>
      <c r="GS4" t="s">
        <v>1221</v>
      </c>
      <c r="GT4" t="s">
        <v>812</v>
      </c>
      <c r="GU4" t="s">
        <v>608</v>
      </c>
      <c r="GV4" t="s">
        <v>26</v>
      </c>
      <c r="GW4" t="s">
        <v>1158</v>
      </c>
      <c r="GX4" t="s">
        <v>39</v>
      </c>
      <c r="GY4" t="s">
        <v>42</v>
      </c>
      <c r="GZ4" t="s">
        <v>477</v>
      </c>
      <c r="HA4" t="s">
        <v>1100</v>
      </c>
      <c r="HB4" t="s">
        <v>213</v>
      </c>
      <c r="HC4" t="s">
        <v>150</v>
      </c>
      <c r="HD4" t="s">
        <v>1408</v>
      </c>
      <c r="HE4" t="s">
        <v>1092</v>
      </c>
      <c r="HF4" t="s">
        <v>1217</v>
      </c>
      <c r="HG4" t="s">
        <v>1105</v>
      </c>
      <c r="HH4" t="s">
        <v>208</v>
      </c>
      <c r="HI4" t="s">
        <v>14</v>
      </c>
      <c r="HJ4" t="s">
        <v>269</v>
      </c>
      <c r="HK4" t="s">
        <v>491</v>
      </c>
      <c r="HL4" t="s">
        <v>46</v>
      </c>
      <c r="HM4" t="s">
        <v>754</v>
      </c>
      <c r="HN4" t="s">
        <v>889</v>
      </c>
      <c r="HO4" t="s">
        <v>522</v>
      </c>
      <c r="HP4" t="s">
        <v>413</v>
      </c>
      <c r="HQ4" t="s">
        <v>1213</v>
      </c>
      <c r="HR4" t="s">
        <v>210</v>
      </c>
      <c r="HS4" t="s">
        <v>274</v>
      </c>
      <c r="HT4" t="s">
        <v>1292</v>
      </c>
      <c r="HU4" t="s">
        <v>1263</v>
      </c>
      <c r="HV4" t="s">
        <v>842</v>
      </c>
      <c r="HW4" t="s">
        <v>1372</v>
      </c>
      <c r="HX4" t="s">
        <v>404</v>
      </c>
      <c r="HY4" t="s">
        <v>799</v>
      </c>
      <c r="HZ4" t="s">
        <v>1168</v>
      </c>
      <c r="IA4" t="s">
        <v>1265</v>
      </c>
      <c r="IB4" t="s">
        <v>415</v>
      </c>
      <c r="IC4" t="s">
        <v>1369</v>
      </c>
      <c r="ID4" t="s">
        <v>470</v>
      </c>
      <c r="IE4" t="s">
        <v>1085</v>
      </c>
      <c r="IF4" t="s">
        <v>603</v>
      </c>
      <c r="IG4" t="s">
        <v>524</v>
      </c>
      <c r="IH4" t="s">
        <v>1233</v>
      </c>
      <c r="II4" t="s">
        <v>616</v>
      </c>
      <c r="IJ4" t="s">
        <v>419</v>
      </c>
      <c r="IK4" t="s">
        <v>1268</v>
      </c>
      <c r="IL4" t="s">
        <v>1568</v>
      </c>
      <c r="IM4" t="s">
        <v>1148</v>
      </c>
      <c r="IN4" t="s">
        <v>1280</v>
      </c>
      <c r="IO4" t="s">
        <v>1665</v>
      </c>
    </row>
    <row r="5" spans="1:249" x14ac:dyDescent="0.25">
      <c r="A5" s="3" t="s">
        <v>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>
        <v>5</v>
      </c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>
        <v>1</v>
      </c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>
        <v>6</v>
      </c>
    </row>
    <row r="6" spans="1:249" x14ac:dyDescent="0.25">
      <c r="A6" s="3" t="s">
        <v>18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>
        <v>1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>
        <v>2</v>
      </c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>
        <v>4</v>
      </c>
      <c r="GN6" s="4"/>
      <c r="GO6" s="4"/>
      <c r="GP6" s="4"/>
      <c r="GQ6" s="4"/>
      <c r="GR6" s="4"/>
      <c r="GS6" s="4"/>
      <c r="GT6" s="4"/>
      <c r="GU6" s="4"/>
      <c r="GV6" s="4">
        <v>7</v>
      </c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>
        <v>14</v>
      </c>
    </row>
    <row r="7" spans="1:249" x14ac:dyDescent="0.25">
      <c r="A7" s="3" t="s">
        <v>38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>
        <v>1</v>
      </c>
      <c r="GY7" s="4">
        <v>2</v>
      </c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>
        <v>3</v>
      </c>
    </row>
    <row r="8" spans="1:249" x14ac:dyDescent="0.25">
      <c r="A8" s="3" t="s">
        <v>45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>
        <v>1</v>
      </c>
      <c r="FA8" s="4">
        <v>1</v>
      </c>
      <c r="FB8" s="4"/>
      <c r="FC8" s="4">
        <v>1</v>
      </c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>
        <v>9</v>
      </c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>
        <v>13</v>
      </c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>
        <v>25</v>
      </c>
    </row>
    <row r="9" spans="1:249" x14ac:dyDescent="0.25">
      <c r="A9" s="3" t="s">
        <v>79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>
        <v>4</v>
      </c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>
        <v>2</v>
      </c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>
        <v>1</v>
      </c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>
        <v>1</v>
      </c>
      <c r="BZ9" s="4"/>
      <c r="CA9" s="4"/>
      <c r="CB9" s="4"/>
      <c r="CC9" s="4"/>
      <c r="CD9" s="4"/>
      <c r="CE9" s="4"/>
      <c r="CF9" s="4"/>
      <c r="CG9" s="4">
        <v>1</v>
      </c>
      <c r="CH9" s="4"/>
      <c r="CI9" s="4"/>
      <c r="CJ9" s="4"/>
      <c r="CK9" s="4"/>
      <c r="CL9" s="4"/>
      <c r="CM9" s="4">
        <v>3</v>
      </c>
      <c r="CN9" s="4"/>
      <c r="CO9" s="4"/>
      <c r="CP9" s="4"/>
      <c r="CQ9" s="4"/>
      <c r="CR9" s="4">
        <v>5</v>
      </c>
      <c r="CS9" s="4"/>
      <c r="CT9" s="4"/>
      <c r="CU9" s="4"/>
      <c r="CV9" s="4"/>
      <c r="CW9" s="4"/>
      <c r="CX9" s="4">
        <v>2</v>
      </c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>
        <v>17</v>
      </c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>
        <v>19</v>
      </c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>
        <v>55</v>
      </c>
    </row>
    <row r="10" spans="1:249" x14ac:dyDescent="0.25">
      <c r="A10" s="3" t="s">
        <v>146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>
        <v>1</v>
      </c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>
        <v>4</v>
      </c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>
        <v>5</v>
      </c>
    </row>
    <row r="11" spans="1:249" x14ac:dyDescent="0.25">
      <c r="A11" s="3" t="s">
        <v>155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>
        <v>42</v>
      </c>
      <c r="FW11" s="4"/>
      <c r="FX11" s="4"/>
      <c r="FY11" s="4"/>
      <c r="FZ11" s="4"/>
      <c r="GA11" s="4"/>
      <c r="GB11" s="4"/>
      <c r="GC11" s="4">
        <v>7</v>
      </c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>
        <v>49</v>
      </c>
    </row>
    <row r="12" spans="1:249" x14ac:dyDescent="0.25">
      <c r="A12" s="3" t="s">
        <v>207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>
        <v>1</v>
      </c>
      <c r="HC12" s="4"/>
      <c r="HD12" s="4"/>
      <c r="HE12" s="4"/>
      <c r="HF12" s="4"/>
      <c r="HG12" s="4"/>
      <c r="HH12" s="4">
        <v>2</v>
      </c>
      <c r="HI12" s="4"/>
      <c r="HJ12" s="4"/>
      <c r="HK12" s="4"/>
      <c r="HL12" s="4"/>
      <c r="HM12" s="4"/>
      <c r="HN12" s="4"/>
      <c r="HO12" s="4"/>
      <c r="HP12" s="4"/>
      <c r="HQ12" s="4"/>
      <c r="HR12" s="4">
        <v>2</v>
      </c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>
        <v>5</v>
      </c>
    </row>
    <row r="13" spans="1:249" x14ac:dyDescent="0.25">
      <c r="A13" s="3" t="s">
        <v>216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>
        <v>2</v>
      </c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>
        <v>2</v>
      </c>
    </row>
    <row r="14" spans="1:249" x14ac:dyDescent="0.25">
      <c r="A14" s="3" t="s">
        <v>221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>
        <v>2</v>
      </c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>
        <v>23</v>
      </c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>
        <v>25</v>
      </c>
    </row>
    <row r="15" spans="1:249" x14ac:dyDescent="0.25">
      <c r="A15" s="3" t="s">
        <v>249</v>
      </c>
      <c r="B15" s="4"/>
      <c r="C15" s="4"/>
      <c r="D15" s="4"/>
      <c r="E15" s="4"/>
      <c r="F15" s="4"/>
      <c r="G15" s="4"/>
      <c r="H15" s="4">
        <v>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>
        <v>1</v>
      </c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>
        <v>2</v>
      </c>
      <c r="FH15" s="4">
        <v>3</v>
      </c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>
        <v>7</v>
      </c>
    </row>
    <row r="16" spans="1:249" x14ac:dyDescent="0.25">
      <c r="A16" s="3" t="s">
        <v>264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>
        <v>1</v>
      </c>
      <c r="U16" s="4">
        <v>1</v>
      </c>
      <c r="V16" s="4"/>
      <c r="W16" s="4"/>
      <c r="X16" s="4">
        <v>1</v>
      </c>
      <c r="Y16" s="4">
        <v>2</v>
      </c>
      <c r="Z16" s="4"/>
      <c r="AA16" s="4">
        <v>2</v>
      </c>
      <c r="AB16" s="4"/>
      <c r="AC16" s="4"/>
      <c r="AD16" s="4"/>
      <c r="AE16" s="4"/>
      <c r="AF16" s="4">
        <v>4</v>
      </c>
      <c r="AG16" s="4"/>
      <c r="AH16" s="4"/>
      <c r="AI16" s="4">
        <v>5</v>
      </c>
      <c r="AJ16" s="4"/>
      <c r="AK16" s="4">
        <v>1</v>
      </c>
      <c r="AL16" s="4"/>
      <c r="AM16" s="4"/>
      <c r="AN16" s="4"/>
      <c r="AO16" s="4"/>
      <c r="AP16" s="4"/>
      <c r="AQ16" s="4">
        <v>1</v>
      </c>
      <c r="AR16" s="4"/>
      <c r="AS16" s="4"/>
      <c r="AT16" s="4"/>
      <c r="AU16" s="4"/>
      <c r="AV16" s="4"/>
      <c r="AW16" s="4">
        <v>1</v>
      </c>
      <c r="AX16" s="4"/>
      <c r="AY16" s="4"/>
      <c r="AZ16" s="4"/>
      <c r="BA16" s="4"/>
      <c r="BB16" s="4"/>
      <c r="BC16" s="4">
        <v>1</v>
      </c>
      <c r="BD16" s="4"/>
      <c r="BE16" s="4"/>
      <c r="BF16" s="4">
        <v>1</v>
      </c>
      <c r="BG16" s="4"/>
      <c r="BH16" s="4"/>
      <c r="BI16" s="4"/>
      <c r="BJ16" s="4"/>
      <c r="BK16" s="4"/>
      <c r="BL16" s="4">
        <v>1</v>
      </c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>
        <v>4</v>
      </c>
      <c r="CA16" s="4"/>
      <c r="CB16" s="4"/>
      <c r="CC16" s="4">
        <v>1</v>
      </c>
      <c r="CD16" s="4"/>
      <c r="CE16" s="4"/>
      <c r="CF16" s="4">
        <v>1</v>
      </c>
      <c r="CG16" s="4"/>
      <c r="CH16" s="4"/>
      <c r="CI16" s="4">
        <v>1</v>
      </c>
      <c r="CJ16" s="4">
        <v>1</v>
      </c>
      <c r="CK16" s="4"/>
      <c r="CL16" s="4">
        <v>1</v>
      </c>
      <c r="CM16" s="4"/>
      <c r="CN16" s="4"/>
      <c r="CO16" s="4"/>
      <c r="CP16" s="4"/>
      <c r="CQ16" s="4"/>
      <c r="CR16" s="4"/>
      <c r="CS16" s="4"/>
      <c r="CT16" s="4"/>
      <c r="CU16" s="4"/>
      <c r="CV16" s="4">
        <v>1</v>
      </c>
      <c r="CW16" s="4">
        <v>1</v>
      </c>
      <c r="CX16" s="4"/>
      <c r="CY16" s="4">
        <v>1</v>
      </c>
      <c r="CZ16" s="4"/>
      <c r="DA16" s="4"/>
      <c r="DB16" s="4">
        <v>2</v>
      </c>
      <c r="DC16" s="4"/>
      <c r="DD16" s="4"/>
      <c r="DE16" s="4"/>
      <c r="DF16" s="4"/>
      <c r="DG16" s="4"/>
      <c r="DH16" s="4"/>
      <c r="DI16" s="4"/>
      <c r="DJ16" s="4"/>
      <c r="DK16" s="4">
        <v>1</v>
      </c>
      <c r="DL16" s="4">
        <v>1</v>
      </c>
      <c r="DM16" s="4"/>
      <c r="DN16" s="4"/>
      <c r="DO16" s="4"/>
      <c r="DP16" s="4"/>
      <c r="DQ16" s="4"/>
      <c r="DR16" s="4"/>
      <c r="DS16" s="4"/>
      <c r="DT16" s="4"/>
      <c r="DU16" s="4">
        <v>4</v>
      </c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>
        <v>24</v>
      </c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>
        <v>21</v>
      </c>
      <c r="HK16" s="4"/>
      <c r="HL16" s="4"/>
      <c r="HM16" s="4"/>
      <c r="HN16" s="4"/>
      <c r="HO16" s="4"/>
      <c r="HP16" s="4"/>
      <c r="HQ16" s="4"/>
      <c r="HR16" s="4"/>
      <c r="HS16" s="4">
        <v>12</v>
      </c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>
        <v>99</v>
      </c>
    </row>
    <row r="17" spans="1:249" x14ac:dyDescent="0.25">
      <c r="A17" s="3" t="s">
        <v>403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>
        <v>1</v>
      </c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>
        <v>1</v>
      </c>
    </row>
    <row r="18" spans="1:249" x14ac:dyDescent="0.25">
      <c r="A18" s="3" t="s">
        <v>406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>
        <v>1</v>
      </c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>
        <v>1</v>
      </c>
    </row>
    <row r="19" spans="1:249" x14ac:dyDescent="0.25">
      <c r="A19" s="3" t="s">
        <v>410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>
        <v>17</v>
      </c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>
        <v>12</v>
      </c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>
        <v>10</v>
      </c>
      <c r="IC19" s="4"/>
      <c r="ID19" s="4"/>
      <c r="IE19" s="4"/>
      <c r="IF19" s="4"/>
      <c r="IG19" s="4"/>
      <c r="IH19" s="4"/>
      <c r="II19" s="4"/>
      <c r="IJ19" s="4">
        <v>14</v>
      </c>
      <c r="IK19" s="4"/>
      <c r="IL19" s="4"/>
      <c r="IM19" s="4"/>
      <c r="IN19" s="4"/>
      <c r="IO19" s="4">
        <v>53</v>
      </c>
    </row>
    <row r="20" spans="1:249" x14ac:dyDescent="0.25">
      <c r="A20" s="3" t="s">
        <v>469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>
        <v>2</v>
      </c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>
        <v>1</v>
      </c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>
        <v>1</v>
      </c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>
        <v>1</v>
      </c>
      <c r="CQ20" s="4"/>
      <c r="CR20" s="4"/>
      <c r="CS20" s="4"/>
      <c r="CT20" s="4"/>
      <c r="CU20" s="4">
        <v>1</v>
      </c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>
        <v>2</v>
      </c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>
        <v>1</v>
      </c>
      <c r="DY20" s="4"/>
      <c r="DZ20" s="4"/>
      <c r="EA20" s="4">
        <v>1</v>
      </c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>
        <v>2</v>
      </c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>
        <v>8</v>
      </c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>
        <v>9</v>
      </c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>
        <v>9</v>
      </c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>
        <v>38</v>
      </c>
    </row>
    <row r="21" spans="1:249" x14ac:dyDescent="0.25">
      <c r="A21" s="3" t="s">
        <v>521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>
        <v>2</v>
      </c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>
        <v>3</v>
      </c>
      <c r="IH21" s="4"/>
      <c r="II21" s="4"/>
      <c r="IJ21" s="4"/>
      <c r="IK21" s="4"/>
      <c r="IL21" s="4"/>
      <c r="IM21" s="4"/>
      <c r="IN21" s="4"/>
      <c r="IO21" s="4">
        <v>5</v>
      </c>
    </row>
    <row r="22" spans="1:249" x14ac:dyDescent="0.25">
      <c r="A22" s="3" t="s">
        <v>529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>
        <v>2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>
        <v>3</v>
      </c>
      <c r="AY22" s="4">
        <v>1</v>
      </c>
      <c r="AZ22" s="4"/>
      <c r="BA22" s="4"/>
      <c r="BB22" s="4">
        <v>1</v>
      </c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>
        <v>1</v>
      </c>
      <c r="CT22" s="4">
        <v>7</v>
      </c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>
        <v>4</v>
      </c>
      <c r="DH22" s="4"/>
      <c r="DI22" s="4"/>
      <c r="DJ22" s="4"/>
      <c r="DK22" s="4"/>
      <c r="DL22" s="4"/>
      <c r="DM22" s="4">
        <v>1</v>
      </c>
      <c r="DN22" s="4"/>
      <c r="DO22" s="4"/>
      <c r="DP22" s="4"/>
      <c r="DQ22" s="4"/>
      <c r="DR22" s="4"/>
      <c r="DS22" s="4">
        <v>1</v>
      </c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>
        <v>19</v>
      </c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>
        <v>20</v>
      </c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>
        <v>60</v>
      </c>
    </row>
    <row r="23" spans="1:249" x14ac:dyDescent="0.25">
      <c r="A23" s="3" t="s">
        <v>602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>
        <v>1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>
        <v>2</v>
      </c>
      <c r="AH23" s="4"/>
      <c r="AI23" s="4"/>
      <c r="AJ23" s="4"/>
      <c r="AK23" s="4"/>
      <c r="AL23" s="4"/>
      <c r="AM23" s="4"/>
      <c r="AN23" s="4">
        <v>5</v>
      </c>
      <c r="AO23" s="4"/>
      <c r="AP23" s="4">
        <v>1</v>
      </c>
      <c r="AQ23" s="4"/>
      <c r="AR23" s="4"/>
      <c r="AS23" s="4"/>
      <c r="AT23" s="4">
        <v>1</v>
      </c>
      <c r="AU23" s="4">
        <v>1</v>
      </c>
      <c r="AV23" s="4"/>
      <c r="AW23" s="4"/>
      <c r="AX23" s="4"/>
      <c r="AY23" s="4"/>
      <c r="AZ23" s="4"/>
      <c r="BA23" s="4">
        <v>1</v>
      </c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>
        <v>1</v>
      </c>
      <c r="BP23" s="4">
        <v>1</v>
      </c>
      <c r="BQ23" s="4"/>
      <c r="BR23" s="4">
        <v>1</v>
      </c>
      <c r="BS23" s="4"/>
      <c r="BT23" s="4"/>
      <c r="BU23" s="4"/>
      <c r="BV23" s="4"/>
      <c r="BW23" s="4">
        <v>1</v>
      </c>
      <c r="BX23" s="4">
        <v>1</v>
      </c>
      <c r="BY23" s="4"/>
      <c r="BZ23" s="4"/>
      <c r="CA23" s="4">
        <v>1</v>
      </c>
      <c r="CB23" s="4"/>
      <c r="CC23" s="4"/>
      <c r="CD23" s="4"/>
      <c r="CE23" s="4">
        <v>1</v>
      </c>
      <c r="CF23" s="4"/>
      <c r="CG23" s="4"/>
      <c r="CH23" s="4">
        <v>1</v>
      </c>
      <c r="CI23" s="4"/>
      <c r="CJ23" s="4"/>
      <c r="CK23" s="4"/>
      <c r="CL23" s="4"/>
      <c r="CM23" s="4"/>
      <c r="CN23" s="4"/>
      <c r="CO23" s="4"/>
      <c r="CP23" s="4"/>
      <c r="CQ23" s="4">
        <v>1</v>
      </c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>
        <v>1</v>
      </c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>
        <v>19</v>
      </c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>
        <v>5</v>
      </c>
      <c r="FL23" s="4"/>
      <c r="FM23" s="4"/>
      <c r="FN23" s="4"/>
      <c r="FO23" s="4"/>
      <c r="FP23" s="4"/>
      <c r="FQ23" s="4"/>
      <c r="FR23" s="4"/>
      <c r="FS23" s="4">
        <v>2</v>
      </c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>
        <v>11</v>
      </c>
      <c r="GP23" s="4"/>
      <c r="GQ23" s="4"/>
      <c r="GR23" s="4"/>
      <c r="GS23" s="4"/>
      <c r="GT23" s="4"/>
      <c r="GU23" s="4">
        <v>47</v>
      </c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>
        <v>18</v>
      </c>
      <c r="IG23" s="4"/>
      <c r="IH23" s="4"/>
      <c r="II23" s="4">
        <v>3</v>
      </c>
      <c r="IJ23" s="4"/>
      <c r="IK23" s="4"/>
      <c r="IL23" s="4"/>
      <c r="IM23" s="4"/>
      <c r="IN23" s="4"/>
      <c r="IO23" s="4">
        <v>127</v>
      </c>
    </row>
    <row r="24" spans="1:249" x14ac:dyDescent="0.25">
      <c r="A24" s="3" t="s">
        <v>753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>
        <v>1</v>
      </c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>
        <v>9</v>
      </c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>
        <v>10</v>
      </c>
    </row>
    <row r="25" spans="1:249" x14ac:dyDescent="0.25">
      <c r="A25" s="3" t="s">
        <v>767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>
        <v>1</v>
      </c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>
        <v>1</v>
      </c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>
        <v>11</v>
      </c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>
        <v>12</v>
      </c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>
        <v>25</v>
      </c>
    </row>
    <row r="26" spans="1:249" x14ac:dyDescent="0.25">
      <c r="A26" s="3" t="s">
        <v>798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>
        <v>2</v>
      </c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>
        <v>2</v>
      </c>
    </row>
    <row r="27" spans="1:249" x14ac:dyDescent="0.25">
      <c r="A27" s="3" t="s">
        <v>802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>
        <v>12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>
        <v>17</v>
      </c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>
        <v>9</v>
      </c>
      <c r="FF27" s="4">
        <v>1</v>
      </c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>
        <v>23</v>
      </c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>
        <v>2</v>
      </c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>
        <v>3</v>
      </c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>
        <v>4</v>
      </c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>
        <v>71</v>
      </c>
    </row>
    <row r="28" spans="1:249" x14ac:dyDescent="0.25">
      <c r="A28" s="3" t="s">
        <v>882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>
        <v>27</v>
      </c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>
        <v>20</v>
      </c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>
        <v>33</v>
      </c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>
        <v>80</v>
      </c>
    </row>
    <row r="29" spans="1:249" x14ac:dyDescent="0.25">
      <c r="A29" s="3" t="s">
        <v>966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>
        <v>33</v>
      </c>
      <c r="EF29" s="4"/>
      <c r="EG29" s="4"/>
      <c r="EH29" s="4">
        <v>24</v>
      </c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>
        <v>57</v>
      </c>
    </row>
    <row r="30" spans="1:249" x14ac:dyDescent="0.25">
      <c r="A30" s="3" t="s">
        <v>1028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>
        <v>2</v>
      </c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>
        <v>1</v>
      </c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>
        <v>3</v>
      </c>
    </row>
    <row r="31" spans="1:249" x14ac:dyDescent="0.25">
      <c r="A31" s="3" t="s">
        <v>1035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>
        <v>8</v>
      </c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>
        <v>8</v>
      </c>
    </row>
    <row r="32" spans="1:249" x14ac:dyDescent="0.25">
      <c r="A32" s="3" t="s">
        <v>1046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>
        <v>1</v>
      </c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>
        <v>1</v>
      </c>
    </row>
    <row r="33" spans="1:249" x14ac:dyDescent="0.25">
      <c r="A33" s="3" t="s">
        <v>1049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>
        <v>4</v>
      </c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>
        <v>4</v>
      </c>
    </row>
    <row r="34" spans="1:249" x14ac:dyDescent="0.25">
      <c r="A34" s="3" t="s">
        <v>7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>
        <v>3</v>
      </c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>
        <v>3</v>
      </c>
    </row>
    <row r="35" spans="1:249" x14ac:dyDescent="0.25">
      <c r="A35" s="3" t="s">
        <v>1060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>
        <v>11</v>
      </c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>
        <v>10</v>
      </c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>
        <v>21</v>
      </c>
    </row>
    <row r="36" spans="1:249" x14ac:dyDescent="0.25">
      <c r="A36" s="3" t="s">
        <v>1084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>
        <v>1</v>
      </c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>
        <v>1</v>
      </c>
      <c r="IF36" s="4"/>
      <c r="IG36" s="4"/>
      <c r="IH36" s="4"/>
      <c r="II36" s="4"/>
      <c r="IJ36" s="4"/>
      <c r="IK36" s="4"/>
      <c r="IL36" s="4"/>
      <c r="IM36" s="4"/>
      <c r="IN36" s="4"/>
      <c r="IO36" s="4">
        <v>2</v>
      </c>
    </row>
    <row r="37" spans="1:249" x14ac:dyDescent="0.25">
      <c r="A37" s="3" t="s">
        <v>1089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>
        <v>1</v>
      </c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>
        <v>1</v>
      </c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>
        <v>1</v>
      </c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>
        <v>2</v>
      </c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>
        <v>5</v>
      </c>
    </row>
    <row r="38" spans="1:249" x14ac:dyDescent="0.25">
      <c r="A38" s="3" t="s">
        <v>1099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>
        <v>1</v>
      </c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>
        <v>2</v>
      </c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>
        <v>3</v>
      </c>
    </row>
    <row r="39" spans="1:249" x14ac:dyDescent="0.25">
      <c r="A39" s="3" t="s">
        <v>1104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>
        <v>2</v>
      </c>
      <c r="BA39" s="4"/>
      <c r="BB39" s="4"/>
      <c r="BC39" s="4"/>
      <c r="BD39" s="4"/>
      <c r="BE39" s="4"/>
      <c r="BF39" s="4"/>
      <c r="BG39" s="4">
        <v>1</v>
      </c>
      <c r="BH39" s="4">
        <v>1</v>
      </c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>
        <v>2</v>
      </c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>
        <v>1</v>
      </c>
      <c r="DD39" s="4"/>
      <c r="DE39" s="4">
        <v>2</v>
      </c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>
        <v>1</v>
      </c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>
        <v>23</v>
      </c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>
        <v>33</v>
      </c>
    </row>
    <row r="40" spans="1:249" x14ac:dyDescent="0.25">
      <c r="A40" s="3" t="s">
        <v>1146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>
        <v>1</v>
      </c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>
        <v>1</v>
      </c>
      <c r="IN40" s="4"/>
      <c r="IO40" s="4">
        <v>2</v>
      </c>
    </row>
    <row r="41" spans="1:249" x14ac:dyDescent="0.25">
      <c r="A41" s="3" t="s">
        <v>1152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>
        <v>1</v>
      </c>
      <c r="AS41" s="4">
        <v>1</v>
      </c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>
        <v>2</v>
      </c>
      <c r="BN41" s="4">
        <v>3</v>
      </c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>
        <v>1</v>
      </c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>
        <v>2</v>
      </c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>
        <v>16</v>
      </c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>
        <v>8</v>
      </c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>
        <v>1</v>
      </c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>
        <v>35</v>
      </c>
    </row>
    <row r="42" spans="1:249" x14ac:dyDescent="0.25">
      <c r="A42" s="3" t="s">
        <v>1200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>
        <v>2</v>
      </c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>
        <v>6</v>
      </c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>
        <v>8</v>
      </c>
    </row>
    <row r="43" spans="1:249" x14ac:dyDescent="0.25">
      <c r="A43" s="3" t="s">
        <v>1212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>
        <v>2</v>
      </c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>
        <v>2</v>
      </c>
    </row>
    <row r="44" spans="1:249" x14ac:dyDescent="0.25">
      <c r="A44" s="3" t="s">
        <v>1216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>
        <v>1</v>
      </c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>
        <v>15</v>
      </c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>
        <v>10</v>
      </c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>
        <v>3</v>
      </c>
      <c r="II44" s="4"/>
      <c r="IJ44" s="4"/>
      <c r="IK44" s="4"/>
      <c r="IL44" s="4"/>
      <c r="IM44" s="4"/>
      <c r="IN44" s="4"/>
      <c r="IO44" s="4">
        <v>29</v>
      </c>
    </row>
    <row r="45" spans="1:249" x14ac:dyDescent="0.25">
      <c r="A45" s="3" t="s">
        <v>1252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>
        <v>3</v>
      </c>
      <c r="DR45" s="4"/>
      <c r="DS45" s="4"/>
      <c r="DT45" s="4"/>
      <c r="DU45" s="4"/>
      <c r="DV45" s="4">
        <v>1</v>
      </c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>
        <v>2</v>
      </c>
      <c r="EP45" s="4"/>
      <c r="EQ45" s="4"/>
      <c r="ER45" s="4">
        <v>2</v>
      </c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>
        <v>1</v>
      </c>
      <c r="HV45" s="4"/>
      <c r="HW45" s="4"/>
      <c r="HX45" s="4"/>
      <c r="HY45" s="4"/>
      <c r="HZ45" s="4"/>
      <c r="IA45" s="4">
        <v>1</v>
      </c>
      <c r="IB45" s="4"/>
      <c r="IC45" s="4"/>
      <c r="ID45" s="4"/>
      <c r="IE45" s="4"/>
      <c r="IF45" s="4"/>
      <c r="IG45" s="4"/>
      <c r="IH45" s="4"/>
      <c r="II45" s="4"/>
      <c r="IJ45" s="4"/>
      <c r="IK45" s="4">
        <v>2</v>
      </c>
      <c r="IL45" s="4"/>
      <c r="IM45" s="4"/>
      <c r="IN45" s="4"/>
      <c r="IO45" s="4">
        <v>12</v>
      </c>
    </row>
    <row r="46" spans="1:249" x14ac:dyDescent="0.25">
      <c r="A46" s="3" t="s">
        <v>1274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>
        <v>5</v>
      </c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>
        <v>6</v>
      </c>
      <c r="IO46" s="4">
        <v>11</v>
      </c>
    </row>
    <row r="47" spans="1:249" x14ac:dyDescent="0.25">
      <c r="A47" s="3" t="s">
        <v>1290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>
        <v>1</v>
      </c>
      <c r="AD47" s="4">
        <v>1</v>
      </c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>
        <v>2</v>
      </c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>
        <v>2</v>
      </c>
      <c r="BR47" s="4"/>
      <c r="BS47" s="4"/>
      <c r="BT47" s="4">
        <v>1</v>
      </c>
      <c r="BU47" s="4">
        <v>1</v>
      </c>
      <c r="BV47" s="4"/>
      <c r="BW47" s="4"/>
      <c r="BX47" s="4"/>
      <c r="BY47" s="4"/>
      <c r="BZ47" s="4"/>
      <c r="CA47" s="4"/>
      <c r="CB47" s="4">
        <v>1</v>
      </c>
      <c r="CC47" s="4"/>
      <c r="CD47" s="4"/>
      <c r="CE47" s="4"/>
      <c r="CF47" s="4"/>
      <c r="CG47" s="4"/>
      <c r="CH47" s="4"/>
      <c r="CI47" s="4"/>
      <c r="CJ47" s="4"/>
      <c r="CK47" s="4">
        <v>1</v>
      </c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>
        <v>1</v>
      </c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>
        <v>1</v>
      </c>
      <c r="DZ47" s="4">
        <v>1</v>
      </c>
      <c r="EA47" s="4"/>
      <c r="EB47" s="4">
        <v>1</v>
      </c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>
        <v>21</v>
      </c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>
        <v>35</v>
      </c>
    </row>
    <row r="48" spans="1:249" x14ac:dyDescent="0.25">
      <c r="A48" s="3" t="s">
        <v>1338</v>
      </c>
      <c r="B48" s="4">
        <v>1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>
        <v>1</v>
      </c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>
        <v>2</v>
      </c>
    </row>
    <row r="49" spans="1:249" x14ac:dyDescent="0.25">
      <c r="A49" s="3" t="s">
        <v>1345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>
        <v>20</v>
      </c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>
        <v>1</v>
      </c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>
        <v>21</v>
      </c>
    </row>
    <row r="50" spans="1:249" x14ac:dyDescent="0.25">
      <c r="A50" s="3" t="s">
        <v>1368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>
        <v>2</v>
      </c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>
        <v>5</v>
      </c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>
        <v>2</v>
      </c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>
        <v>5</v>
      </c>
      <c r="EY50" s="4">
        <v>5</v>
      </c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>
        <v>1</v>
      </c>
      <c r="HX50" s="4"/>
      <c r="HY50" s="4"/>
      <c r="HZ50" s="4"/>
      <c r="IA50" s="4"/>
      <c r="IB50" s="4"/>
      <c r="IC50" s="4">
        <v>9</v>
      </c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>
        <v>29</v>
      </c>
    </row>
    <row r="51" spans="1:249" x14ac:dyDescent="0.25">
      <c r="A51" s="3" t="s">
        <v>1404</v>
      </c>
      <c r="B51" s="4"/>
      <c r="C51" s="4">
        <v>1</v>
      </c>
      <c r="D51" s="4">
        <v>2</v>
      </c>
      <c r="E51" s="4">
        <v>1</v>
      </c>
      <c r="F51" s="4">
        <v>15</v>
      </c>
      <c r="G51" s="4">
        <v>1</v>
      </c>
      <c r="H51" s="4"/>
      <c r="I51" s="4">
        <v>3</v>
      </c>
      <c r="J51" s="4">
        <v>1</v>
      </c>
      <c r="K51" s="4">
        <v>1</v>
      </c>
      <c r="L51" s="4">
        <v>1</v>
      </c>
      <c r="M51" s="4">
        <v>1</v>
      </c>
      <c r="N51" s="4">
        <v>4</v>
      </c>
      <c r="O51" s="4">
        <v>1</v>
      </c>
      <c r="P51" s="4">
        <v>3</v>
      </c>
      <c r="Q51" s="4">
        <v>1</v>
      </c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>
        <v>1</v>
      </c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>
        <v>1</v>
      </c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>
        <v>1</v>
      </c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>
        <v>1</v>
      </c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>
        <v>2</v>
      </c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>
        <v>48</v>
      </c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>
        <v>90</v>
      </c>
    </row>
    <row r="52" spans="1:249" x14ac:dyDescent="0.25">
      <c r="A52" s="3" t="s">
        <v>1527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>
        <v>2</v>
      </c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>
        <v>30</v>
      </c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>
        <v>32</v>
      </c>
    </row>
    <row r="53" spans="1:249" x14ac:dyDescent="0.25">
      <c r="A53" s="3" t="s">
        <v>1564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>
        <v>1</v>
      </c>
      <c r="T53" s="4"/>
      <c r="U53" s="4"/>
      <c r="V53" s="4"/>
      <c r="W53" s="4"/>
      <c r="X53" s="4"/>
      <c r="Y53" s="4"/>
      <c r="Z53" s="4">
        <v>1</v>
      </c>
      <c r="AA53" s="4"/>
      <c r="AB53" s="4">
        <v>1</v>
      </c>
      <c r="AC53" s="4"/>
      <c r="AD53" s="4"/>
      <c r="AE53" s="4"/>
      <c r="AF53" s="4"/>
      <c r="AG53" s="4"/>
      <c r="AH53" s="4"/>
      <c r="AI53" s="4"/>
      <c r="AJ53" s="4"/>
      <c r="AK53" s="4"/>
      <c r="AL53" s="4">
        <v>1</v>
      </c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>
        <v>5</v>
      </c>
      <c r="BJ53" s="4">
        <v>1</v>
      </c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>
        <v>1</v>
      </c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>
        <v>1</v>
      </c>
      <c r="DB53" s="4"/>
      <c r="DC53" s="4"/>
      <c r="DD53" s="4">
        <v>3</v>
      </c>
      <c r="DE53" s="4"/>
      <c r="DF53" s="4"/>
      <c r="DG53" s="4"/>
      <c r="DH53" s="4"/>
      <c r="DI53" s="4">
        <v>2</v>
      </c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>
        <v>11</v>
      </c>
      <c r="EJ53" s="4"/>
      <c r="EK53" s="4"/>
      <c r="EL53" s="4"/>
      <c r="EM53" s="4">
        <v>2</v>
      </c>
      <c r="EN53" s="4"/>
      <c r="EO53" s="4"/>
      <c r="EP53" s="4"/>
      <c r="EQ53" s="4"/>
      <c r="ER53" s="4"/>
      <c r="ES53" s="4"/>
      <c r="ET53" s="4"/>
      <c r="EU53" s="4"/>
      <c r="EV53" s="4">
        <v>5</v>
      </c>
      <c r="EW53" s="4">
        <v>1</v>
      </c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>
        <v>8</v>
      </c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>
        <v>24</v>
      </c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>
        <v>10</v>
      </c>
      <c r="IM53" s="4"/>
      <c r="IN53" s="4"/>
      <c r="IO53" s="4">
        <v>78</v>
      </c>
    </row>
    <row r="54" spans="1:249" x14ac:dyDescent="0.25">
      <c r="A54" s="3" t="s">
        <v>1665</v>
      </c>
      <c r="B54" s="4">
        <v>1</v>
      </c>
      <c r="C54" s="4">
        <v>1</v>
      </c>
      <c r="D54" s="4">
        <v>2</v>
      </c>
      <c r="E54" s="4">
        <v>1</v>
      </c>
      <c r="F54" s="4">
        <v>15</v>
      </c>
      <c r="G54" s="4">
        <v>1</v>
      </c>
      <c r="H54" s="4">
        <v>1</v>
      </c>
      <c r="I54" s="4">
        <v>3</v>
      </c>
      <c r="J54" s="4">
        <v>1</v>
      </c>
      <c r="K54" s="4">
        <v>1</v>
      </c>
      <c r="L54" s="4">
        <v>1</v>
      </c>
      <c r="M54" s="4">
        <v>1</v>
      </c>
      <c r="N54" s="4">
        <v>4</v>
      </c>
      <c r="O54" s="4">
        <v>1</v>
      </c>
      <c r="P54" s="4">
        <v>3</v>
      </c>
      <c r="Q54" s="4">
        <v>1</v>
      </c>
      <c r="R54" s="4">
        <v>2</v>
      </c>
      <c r="S54" s="4">
        <v>1</v>
      </c>
      <c r="T54" s="4">
        <v>1</v>
      </c>
      <c r="U54" s="4">
        <v>1</v>
      </c>
      <c r="V54" s="4">
        <v>2</v>
      </c>
      <c r="W54" s="4">
        <v>4</v>
      </c>
      <c r="X54" s="4">
        <v>1</v>
      </c>
      <c r="Y54" s="4">
        <v>2</v>
      </c>
      <c r="Z54" s="4">
        <v>1</v>
      </c>
      <c r="AA54" s="4">
        <v>2</v>
      </c>
      <c r="AB54" s="4">
        <v>1</v>
      </c>
      <c r="AC54" s="4">
        <v>1</v>
      </c>
      <c r="AD54" s="4">
        <v>1</v>
      </c>
      <c r="AE54" s="4">
        <v>1</v>
      </c>
      <c r="AF54" s="4">
        <v>4</v>
      </c>
      <c r="AG54" s="4">
        <v>2</v>
      </c>
      <c r="AH54" s="4">
        <v>2</v>
      </c>
      <c r="AI54" s="4">
        <v>5</v>
      </c>
      <c r="AJ54" s="4">
        <v>2</v>
      </c>
      <c r="AK54" s="4">
        <v>1</v>
      </c>
      <c r="AL54" s="4">
        <v>1</v>
      </c>
      <c r="AM54" s="4">
        <v>1</v>
      </c>
      <c r="AN54" s="4">
        <v>5</v>
      </c>
      <c r="AO54" s="4">
        <v>1</v>
      </c>
      <c r="AP54" s="4">
        <v>1</v>
      </c>
      <c r="AQ54" s="4">
        <v>1</v>
      </c>
      <c r="AR54" s="4">
        <v>1</v>
      </c>
      <c r="AS54" s="4">
        <v>1</v>
      </c>
      <c r="AT54" s="4">
        <v>1</v>
      </c>
      <c r="AU54" s="4">
        <v>1</v>
      </c>
      <c r="AV54" s="4">
        <v>1</v>
      </c>
      <c r="AW54" s="4">
        <v>1</v>
      </c>
      <c r="AX54" s="4">
        <v>3</v>
      </c>
      <c r="AY54" s="4">
        <v>1</v>
      </c>
      <c r="AZ54" s="4">
        <v>2</v>
      </c>
      <c r="BA54" s="4">
        <v>3</v>
      </c>
      <c r="BB54" s="4">
        <v>1</v>
      </c>
      <c r="BC54" s="4">
        <v>1</v>
      </c>
      <c r="BD54" s="4">
        <v>2</v>
      </c>
      <c r="BE54" s="4">
        <v>1</v>
      </c>
      <c r="BF54" s="4">
        <v>1</v>
      </c>
      <c r="BG54" s="4">
        <v>1</v>
      </c>
      <c r="BH54" s="4">
        <v>1</v>
      </c>
      <c r="BI54" s="4">
        <v>5</v>
      </c>
      <c r="BJ54" s="4">
        <v>1</v>
      </c>
      <c r="BK54" s="4">
        <v>1</v>
      </c>
      <c r="BL54" s="4">
        <v>1</v>
      </c>
      <c r="BM54" s="4">
        <v>2</v>
      </c>
      <c r="BN54" s="4">
        <v>3</v>
      </c>
      <c r="BO54" s="4">
        <v>1</v>
      </c>
      <c r="BP54" s="4">
        <v>1</v>
      </c>
      <c r="BQ54" s="4">
        <v>2</v>
      </c>
      <c r="BR54" s="4">
        <v>1</v>
      </c>
      <c r="BS54" s="4">
        <v>1</v>
      </c>
      <c r="BT54" s="4">
        <v>3</v>
      </c>
      <c r="BU54" s="4">
        <v>1</v>
      </c>
      <c r="BV54" s="4">
        <v>1</v>
      </c>
      <c r="BW54" s="4">
        <v>1</v>
      </c>
      <c r="BX54" s="4">
        <v>1</v>
      </c>
      <c r="BY54" s="4">
        <v>1</v>
      </c>
      <c r="BZ54" s="4">
        <v>4</v>
      </c>
      <c r="CA54" s="4">
        <v>2</v>
      </c>
      <c r="CB54" s="4">
        <v>1</v>
      </c>
      <c r="CC54" s="4">
        <v>1</v>
      </c>
      <c r="CD54" s="4">
        <v>2</v>
      </c>
      <c r="CE54" s="4">
        <v>2</v>
      </c>
      <c r="CF54" s="4">
        <v>1</v>
      </c>
      <c r="CG54" s="4">
        <v>1</v>
      </c>
      <c r="CH54" s="4">
        <v>1</v>
      </c>
      <c r="CI54" s="4">
        <v>1</v>
      </c>
      <c r="CJ54" s="4">
        <v>1</v>
      </c>
      <c r="CK54" s="4">
        <v>1</v>
      </c>
      <c r="CL54" s="4">
        <v>1</v>
      </c>
      <c r="CM54" s="4">
        <v>3</v>
      </c>
      <c r="CN54" s="4">
        <v>1</v>
      </c>
      <c r="CO54" s="4">
        <v>5</v>
      </c>
      <c r="CP54" s="4">
        <v>1</v>
      </c>
      <c r="CQ54" s="4">
        <v>1</v>
      </c>
      <c r="CR54" s="4">
        <v>5</v>
      </c>
      <c r="CS54" s="4">
        <v>1</v>
      </c>
      <c r="CT54" s="4">
        <v>7</v>
      </c>
      <c r="CU54" s="4">
        <v>1</v>
      </c>
      <c r="CV54" s="4">
        <v>1</v>
      </c>
      <c r="CW54" s="4">
        <v>1</v>
      </c>
      <c r="CX54" s="4">
        <v>2</v>
      </c>
      <c r="CY54" s="4">
        <v>1</v>
      </c>
      <c r="CZ54" s="4">
        <v>1</v>
      </c>
      <c r="DA54" s="4">
        <v>1</v>
      </c>
      <c r="DB54" s="4">
        <v>2</v>
      </c>
      <c r="DC54" s="4">
        <v>1</v>
      </c>
      <c r="DD54" s="4">
        <v>3</v>
      </c>
      <c r="DE54" s="4">
        <v>2</v>
      </c>
      <c r="DF54" s="4">
        <v>2</v>
      </c>
      <c r="DG54" s="4">
        <v>5</v>
      </c>
      <c r="DH54" s="4">
        <v>2</v>
      </c>
      <c r="DI54" s="4">
        <v>2</v>
      </c>
      <c r="DJ54" s="4">
        <v>2</v>
      </c>
      <c r="DK54" s="4">
        <v>1</v>
      </c>
      <c r="DL54" s="4">
        <v>1</v>
      </c>
      <c r="DM54" s="4">
        <v>1</v>
      </c>
      <c r="DN54" s="4">
        <v>20</v>
      </c>
      <c r="DO54" s="4">
        <v>1</v>
      </c>
      <c r="DP54" s="4">
        <v>2</v>
      </c>
      <c r="DQ54" s="4">
        <v>3</v>
      </c>
      <c r="DR54" s="4">
        <v>12</v>
      </c>
      <c r="DS54" s="4">
        <v>1</v>
      </c>
      <c r="DT54" s="4">
        <v>1</v>
      </c>
      <c r="DU54" s="4">
        <v>4</v>
      </c>
      <c r="DV54" s="4">
        <v>1</v>
      </c>
      <c r="DW54" s="4">
        <v>1</v>
      </c>
      <c r="DX54" s="4">
        <v>1</v>
      </c>
      <c r="DY54" s="4">
        <v>1</v>
      </c>
      <c r="DZ54" s="4">
        <v>1</v>
      </c>
      <c r="EA54" s="4">
        <v>1</v>
      </c>
      <c r="EB54" s="4">
        <v>1</v>
      </c>
      <c r="EC54" s="4">
        <v>8</v>
      </c>
      <c r="ED54" s="4">
        <v>1</v>
      </c>
      <c r="EE54" s="4">
        <v>33</v>
      </c>
      <c r="EF54" s="4">
        <v>2</v>
      </c>
      <c r="EG54" s="4">
        <v>4</v>
      </c>
      <c r="EH54" s="4">
        <v>24</v>
      </c>
      <c r="EI54" s="4">
        <v>11</v>
      </c>
      <c r="EJ54" s="4">
        <v>1</v>
      </c>
      <c r="EK54" s="4">
        <v>1</v>
      </c>
      <c r="EL54" s="4">
        <v>5</v>
      </c>
      <c r="EM54" s="4">
        <v>2</v>
      </c>
      <c r="EN54" s="4">
        <v>17</v>
      </c>
      <c r="EO54" s="4">
        <v>2</v>
      </c>
      <c r="EP54" s="4">
        <v>19</v>
      </c>
      <c r="EQ54" s="4">
        <v>2</v>
      </c>
      <c r="ER54" s="4">
        <v>2</v>
      </c>
      <c r="ES54" s="4">
        <v>17</v>
      </c>
      <c r="ET54" s="4">
        <v>2</v>
      </c>
      <c r="EU54" s="4">
        <v>11</v>
      </c>
      <c r="EV54" s="4">
        <v>5</v>
      </c>
      <c r="EW54" s="4">
        <v>1</v>
      </c>
      <c r="EX54" s="4">
        <v>5</v>
      </c>
      <c r="EY54" s="4">
        <v>5</v>
      </c>
      <c r="EZ54" s="4">
        <v>1</v>
      </c>
      <c r="FA54" s="4">
        <v>1</v>
      </c>
      <c r="FB54" s="4">
        <v>2</v>
      </c>
      <c r="FC54" s="4">
        <v>1</v>
      </c>
      <c r="FD54" s="4">
        <v>2</v>
      </c>
      <c r="FE54" s="4">
        <v>9</v>
      </c>
      <c r="FF54" s="4">
        <v>1</v>
      </c>
      <c r="FG54" s="4">
        <v>2</v>
      </c>
      <c r="FH54" s="4">
        <v>3</v>
      </c>
      <c r="FI54" s="4">
        <v>1</v>
      </c>
      <c r="FJ54" s="4">
        <v>1</v>
      </c>
      <c r="FK54" s="4">
        <v>5</v>
      </c>
      <c r="FL54" s="4">
        <v>4</v>
      </c>
      <c r="FM54" s="4">
        <v>19</v>
      </c>
      <c r="FN54" s="4">
        <v>1</v>
      </c>
      <c r="FO54" s="4">
        <v>24</v>
      </c>
      <c r="FP54" s="4">
        <v>8</v>
      </c>
      <c r="FQ54" s="4">
        <v>11</v>
      </c>
      <c r="FR54" s="4">
        <v>1</v>
      </c>
      <c r="FS54" s="4">
        <v>2</v>
      </c>
      <c r="FT54" s="4">
        <v>23</v>
      </c>
      <c r="FU54" s="4">
        <v>5</v>
      </c>
      <c r="FV54" s="4">
        <v>42</v>
      </c>
      <c r="FW54" s="4">
        <v>19</v>
      </c>
      <c r="FX54" s="4">
        <v>2</v>
      </c>
      <c r="FY54" s="4">
        <v>27</v>
      </c>
      <c r="FZ54" s="4">
        <v>17</v>
      </c>
      <c r="GA54" s="4">
        <v>24</v>
      </c>
      <c r="GB54" s="4">
        <v>20</v>
      </c>
      <c r="GC54" s="4">
        <v>7</v>
      </c>
      <c r="GD54" s="4">
        <v>12</v>
      </c>
      <c r="GE54" s="4">
        <v>3</v>
      </c>
      <c r="GF54" s="4">
        <v>2</v>
      </c>
      <c r="GG54" s="4">
        <v>9</v>
      </c>
      <c r="GH54" s="4">
        <v>10</v>
      </c>
      <c r="GI54" s="4">
        <v>1</v>
      </c>
      <c r="GJ54" s="4">
        <v>1</v>
      </c>
      <c r="GK54" s="4">
        <v>20</v>
      </c>
      <c r="GL54" s="4">
        <v>16</v>
      </c>
      <c r="GM54" s="4">
        <v>4</v>
      </c>
      <c r="GN54" s="4">
        <v>1</v>
      </c>
      <c r="GO54" s="4">
        <v>11</v>
      </c>
      <c r="GP54" s="4">
        <v>30</v>
      </c>
      <c r="GQ54" s="4">
        <v>1</v>
      </c>
      <c r="GR54" s="4">
        <v>6</v>
      </c>
      <c r="GS54" s="4">
        <v>15</v>
      </c>
      <c r="GT54" s="4">
        <v>3</v>
      </c>
      <c r="GU54" s="4">
        <v>47</v>
      </c>
      <c r="GV54" s="4">
        <v>7</v>
      </c>
      <c r="GW54" s="4">
        <v>8</v>
      </c>
      <c r="GX54" s="4">
        <v>1</v>
      </c>
      <c r="GY54" s="4">
        <v>2</v>
      </c>
      <c r="GZ54" s="4">
        <v>8</v>
      </c>
      <c r="HA54" s="4">
        <v>1</v>
      </c>
      <c r="HB54" s="4">
        <v>1</v>
      </c>
      <c r="HC54" s="4">
        <v>23</v>
      </c>
      <c r="HD54" s="4">
        <v>48</v>
      </c>
      <c r="HE54" s="4">
        <v>2</v>
      </c>
      <c r="HF54" s="4">
        <v>10</v>
      </c>
      <c r="HG54" s="4">
        <v>23</v>
      </c>
      <c r="HH54" s="4">
        <v>2</v>
      </c>
      <c r="HI54" s="4">
        <v>1</v>
      </c>
      <c r="HJ54" s="4">
        <v>21</v>
      </c>
      <c r="HK54" s="4">
        <v>9</v>
      </c>
      <c r="HL54" s="4">
        <v>15</v>
      </c>
      <c r="HM54" s="4">
        <v>9</v>
      </c>
      <c r="HN54" s="4">
        <v>33</v>
      </c>
      <c r="HO54" s="4">
        <v>2</v>
      </c>
      <c r="HP54" s="4">
        <v>12</v>
      </c>
      <c r="HQ54" s="4">
        <v>2</v>
      </c>
      <c r="HR54" s="4">
        <v>3</v>
      </c>
      <c r="HS54" s="4">
        <v>12</v>
      </c>
      <c r="HT54" s="4">
        <v>21</v>
      </c>
      <c r="HU54" s="4">
        <v>1</v>
      </c>
      <c r="HV54" s="4">
        <v>4</v>
      </c>
      <c r="HW54" s="4">
        <v>1</v>
      </c>
      <c r="HX54" s="4">
        <v>1</v>
      </c>
      <c r="HY54" s="4">
        <v>2</v>
      </c>
      <c r="HZ54" s="4">
        <v>1</v>
      </c>
      <c r="IA54" s="4">
        <v>1</v>
      </c>
      <c r="IB54" s="4">
        <v>10</v>
      </c>
      <c r="IC54" s="4">
        <v>9</v>
      </c>
      <c r="ID54" s="4">
        <v>9</v>
      </c>
      <c r="IE54" s="4">
        <v>1</v>
      </c>
      <c r="IF54" s="4">
        <v>18</v>
      </c>
      <c r="IG54" s="4">
        <v>3</v>
      </c>
      <c r="IH54" s="4">
        <v>3</v>
      </c>
      <c r="II54" s="4">
        <v>3</v>
      </c>
      <c r="IJ54" s="4">
        <v>14</v>
      </c>
      <c r="IK54" s="4">
        <v>2</v>
      </c>
      <c r="IL54" s="4">
        <v>10</v>
      </c>
      <c r="IM54" s="4">
        <v>1</v>
      </c>
      <c r="IN54" s="4">
        <v>6</v>
      </c>
      <c r="IO54" s="4">
        <v>1294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L. Preciado R.</dc:creator>
  <cp:lastModifiedBy>user</cp:lastModifiedBy>
  <dcterms:created xsi:type="dcterms:W3CDTF">2016-06-27T20:30:41Z</dcterms:created>
  <dcterms:modified xsi:type="dcterms:W3CDTF">2017-01-18T14:08:22Z</dcterms:modified>
</cp:coreProperties>
</file>