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GRUPOS Y AREAS" sheetId="1" r:id="rId1"/>
    <sheet name="HORARIO" sheetId="2" r:id="rId2"/>
    <sheet name="PLANTA" sheetId="3" r:id="rId3"/>
  </sheets>
  <definedNames/>
  <calcPr fullCalcOnLoad="1"/>
</workbook>
</file>

<file path=xl/comments1.xml><?xml version="1.0" encoding="utf-8"?>
<comments xmlns="http://schemas.openxmlformats.org/spreadsheetml/2006/main">
  <authors>
    <author>jrosero</author>
  </authors>
  <commentList>
    <comment ref="B14" authorId="0">
      <text>
        <r>
          <rPr>
            <b/>
            <sz val="8"/>
            <rFont val="Tahoma"/>
            <family val="2"/>
          </rPr>
          <t xml:space="preserve">Se debe ingresar el nombre completo de la I.E. y los C.E. asociadosa la Institución  en este mismoformato, no deben diligenciar otra hoja, si les falta filas las pueden aumentar
</t>
        </r>
      </text>
    </comment>
    <comment ref="G27" authorId="0">
      <text>
        <r>
          <rPr>
            <b/>
            <sz val="8"/>
            <rFont val="Tahoma"/>
            <family val="2"/>
          </rPr>
          <t xml:space="preserve">Se debe ingresar el nombre de las asignaturas que enseña la Institución Educativa.
</t>
        </r>
      </text>
    </comment>
  </commentList>
</comments>
</file>

<file path=xl/comments2.xml><?xml version="1.0" encoding="utf-8"?>
<comments xmlns="http://schemas.openxmlformats.org/spreadsheetml/2006/main">
  <authors>
    <author>jrosero</author>
  </authors>
  <commentList>
    <comment ref="B13" authorId="0">
      <text>
        <r>
          <rPr>
            <b/>
            <sz val="8"/>
            <rFont val="Tahoma"/>
            <family val="2"/>
          </rPr>
          <t>El numero de identificación se debe ingresar sin puntos ni comas.</t>
        </r>
        <r>
          <rPr>
            <sz val="8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2"/>
          </rPr>
          <t>Se debe marcar la jornada en que labora el docente.</t>
        </r>
      </text>
    </comment>
    <comment ref="G13" authorId="0">
      <text>
        <r>
          <rPr>
            <b/>
            <sz val="8"/>
            <rFont val="Tahoma"/>
            <family val="2"/>
          </rPr>
          <t>Se debe ingresar el tiempo que se dicta la hora clase.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jrosero</author>
  </authors>
  <commentList>
    <comment ref="I13" authorId="0">
      <text>
        <r>
          <rPr>
            <b/>
            <sz val="8"/>
            <rFont val="Tahoma"/>
            <family val="2"/>
          </rPr>
          <t>Marque según la etnia del docente:
1 - Raizal
2 - Afrodescendiente
3 - Indígena</t>
        </r>
      </text>
    </comment>
    <comment ref="F13" authorId="0">
      <text>
        <r>
          <rPr>
            <b/>
            <sz val="8"/>
            <rFont val="Tahoma"/>
            <family val="2"/>
          </rPr>
          <t>El titulo obtenido debe escribirse como aparece en el diploma.</t>
        </r>
      </text>
    </comment>
    <comment ref="R13" authorId="0">
      <text>
        <r>
          <rPr>
            <b/>
            <sz val="8"/>
            <rFont val="Tahoma"/>
            <family val="2"/>
          </rPr>
          <t>Pre-escolar
Primaria
Secundaria</t>
        </r>
      </text>
    </comment>
    <comment ref="T13" authorId="0">
      <text>
        <r>
          <rPr>
            <b/>
            <sz val="8"/>
            <rFont val="Tahoma"/>
            <family val="2"/>
          </rPr>
          <t>El municipio debe ser donde tiene el núcleo familiar.</t>
        </r>
      </text>
    </comment>
    <comment ref="U13" authorId="0">
      <text>
        <r>
          <rPr>
            <b/>
            <sz val="8"/>
            <rFont val="Tahoma"/>
            <family val="2"/>
          </rPr>
          <t>La dirección debe ser donde tiene el núcleo familiar</t>
        </r>
      </text>
    </comment>
    <comment ref="Y13" authorId="0">
      <text>
        <r>
          <rPr>
            <b/>
            <sz val="8"/>
            <rFont val="Tahoma"/>
            <family val="2"/>
          </rPr>
          <t>Distrito donde tramitó la libreta militar</t>
        </r>
      </text>
    </comment>
    <comment ref="G13" authorId="0">
      <text>
        <r>
          <rPr>
            <b/>
            <sz val="8"/>
            <rFont val="Tahoma"/>
            <family val="2"/>
          </rPr>
          <t>La Especialización se debe escribir como aparece en el diploma.</t>
        </r>
      </text>
    </comment>
    <comment ref="D13" authorId="0">
      <text>
        <r>
          <rPr>
            <b/>
            <sz val="8"/>
            <rFont val="Tahoma"/>
            <family val="2"/>
          </rPr>
          <t>Ingresar el documento de identificación sin puntos ni comas.</t>
        </r>
      </text>
    </comment>
  </commentList>
</comments>
</file>

<file path=xl/sharedStrings.xml><?xml version="1.0" encoding="utf-8"?>
<sst xmlns="http://schemas.openxmlformats.org/spreadsheetml/2006/main" count="207" uniqueCount="127">
  <si>
    <t>No.</t>
  </si>
  <si>
    <t>Nombres y Apellidos</t>
  </si>
  <si>
    <t>Identificación</t>
  </si>
  <si>
    <t>Lunes</t>
  </si>
  <si>
    <t>Martes</t>
  </si>
  <si>
    <t>Miércoles</t>
  </si>
  <si>
    <t>Jueves</t>
  </si>
  <si>
    <t>Viernes</t>
  </si>
  <si>
    <t>Materia</t>
  </si>
  <si>
    <t>Grupo</t>
  </si>
  <si>
    <t>SECRETARÍA DE EDUCACIÓN DE NARIÑO</t>
  </si>
  <si>
    <t>PLANTAS DE CARGOS DEL PERSONAL DOCENTE, DIRECTIVO DOCENTE Y ADMINISTRATIVO</t>
  </si>
  <si>
    <t>Código DANE:</t>
  </si>
  <si>
    <t>No. De Jornadas:</t>
  </si>
  <si>
    <t>Nombre del Responsable</t>
  </si>
  <si>
    <t>Nombre del Rector:</t>
  </si>
  <si>
    <t>Celular:</t>
  </si>
  <si>
    <t>Municipio:</t>
  </si>
  <si>
    <t>Jornada</t>
  </si>
  <si>
    <t>Mañana</t>
  </si>
  <si>
    <t>Tarde</t>
  </si>
  <si>
    <t>Noche</t>
  </si>
  <si>
    <t>Hora</t>
  </si>
  <si>
    <t>Hora de Descanso:</t>
  </si>
  <si>
    <t>Día</t>
  </si>
  <si>
    <t>Firma del Responsable</t>
  </si>
  <si>
    <t>Grado</t>
  </si>
  <si>
    <t>No. Estudiantes</t>
  </si>
  <si>
    <t>Nombre de Sede</t>
  </si>
  <si>
    <t>No. Grupo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</si>
  <si>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</si>
  <si>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</si>
  <si>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</si>
  <si>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</si>
  <si>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</si>
  <si>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</si>
  <si>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</si>
  <si>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</si>
  <si>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</si>
  <si>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</si>
  <si>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</si>
  <si>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</si>
  <si>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</si>
  <si>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Total</t>
  </si>
  <si>
    <t>Matemáticas</t>
  </si>
  <si>
    <t>Filosofía</t>
  </si>
  <si>
    <t>Química</t>
  </si>
  <si>
    <t>Ciencias Naturales y Educación Ambiental</t>
  </si>
  <si>
    <t>Ciencias Sociales</t>
  </si>
  <si>
    <t>Educación Religiosa</t>
  </si>
  <si>
    <t>Humanidades y Lengua Castellana</t>
  </si>
  <si>
    <t>Idioma Extranjero Inglés</t>
  </si>
  <si>
    <t>0°</t>
  </si>
  <si>
    <t>ASIGNATURAS</t>
  </si>
  <si>
    <t>GRADOS</t>
  </si>
  <si>
    <t>TOTAL</t>
  </si>
  <si>
    <t xml:space="preserve">INTENSIDAD HORARIA </t>
  </si>
  <si>
    <t>Código DANE</t>
  </si>
  <si>
    <t>Acta de Posesión</t>
  </si>
  <si>
    <t xml:space="preserve">Título Obtenido </t>
  </si>
  <si>
    <t>Especialización</t>
  </si>
  <si>
    <t>Grado Escalafón o Código Cargo</t>
  </si>
  <si>
    <t>Fecha</t>
  </si>
  <si>
    <t>Tipo de Nombramiento</t>
  </si>
  <si>
    <t>Cargo que desempeña</t>
  </si>
  <si>
    <t>Nivel</t>
  </si>
  <si>
    <t>Especialidad</t>
  </si>
  <si>
    <t>Correo Electrónico</t>
  </si>
  <si>
    <t>Municipio de Residencia</t>
  </si>
  <si>
    <t xml:space="preserve">Dirección de Residencia </t>
  </si>
  <si>
    <t>Celular</t>
  </si>
  <si>
    <t>No. De Libreta Militar</t>
  </si>
  <si>
    <t>Distrito</t>
  </si>
  <si>
    <t>Nombre del Establecimiento Educativo</t>
  </si>
  <si>
    <t>Teléfono</t>
  </si>
  <si>
    <t>Acto Administrativo de Nombramiento</t>
  </si>
  <si>
    <t>Etnia del Docente</t>
  </si>
  <si>
    <t>Nombre del Establecimiento Educativo:</t>
  </si>
  <si>
    <t>Fecha:</t>
  </si>
  <si>
    <t xml:space="preserve"> </t>
  </si>
  <si>
    <t>Dirección:</t>
  </si>
  <si>
    <t>Teléfono:</t>
  </si>
  <si>
    <t>Señor directivo Docente para diligenciar este formato tenga en cuenta lo siguiente:</t>
  </si>
  <si>
    <t>FORMATO 3</t>
  </si>
  <si>
    <t>Observaciones</t>
  </si>
  <si>
    <t>Física</t>
  </si>
  <si>
    <t>Educación física, recreación y deportes</t>
  </si>
  <si>
    <t>Educación Artística</t>
  </si>
  <si>
    <t>Se certifica que la información consignada en este formato corresponde efectivamente a la realidad servicio prestado</t>
  </si>
  <si>
    <t>1. El titulo obtenido y  la especialización se debe registrar sin omisiones de conformidad con el diploma o acta de grado</t>
  </si>
  <si>
    <t xml:space="preserve">    Ejemplo: Licenciado en Educación Básica Primaria con Énfasis en Ciencias Sociales y Cultura Democrática</t>
  </si>
  <si>
    <t>2. Se entiende por municipio y dirección de Residencia el lugar donde el docente reside con su familia.</t>
  </si>
  <si>
    <t>REPORTE DE ASIGNACIÓN ACADÉMICA</t>
  </si>
  <si>
    <t>3. No olvide diligenciar la casilla donde se solicita identificar la etnia del educador. Afrocolombiano, Indigena ó Ninguna</t>
  </si>
  <si>
    <t>Formato 1</t>
  </si>
  <si>
    <t>FORMATO 2</t>
  </si>
  <si>
    <t>OBSERVACION:</t>
  </si>
  <si>
    <r>
      <t xml:space="preserve">EN LA CASILLA </t>
    </r>
    <r>
      <rPr>
        <b/>
        <sz val="10"/>
        <color indexed="8"/>
        <rFont val="Arial"/>
        <family val="2"/>
      </rPr>
      <t>HORA</t>
    </r>
    <r>
      <rPr>
        <sz val="10"/>
        <color indexed="8"/>
        <rFont val="Arial"/>
        <family val="2"/>
      </rPr>
      <t xml:space="preserve"> SE DEBE CONSIGNAR LA DURACION DE CADA CLASE. DE IGUAL FORMA SE DEBE REGISTRAR EL TIEMPO DE DESCANSO</t>
    </r>
  </si>
  <si>
    <t>EJEMPLO:</t>
  </si>
  <si>
    <t>7:00 A 7:25 A.M.</t>
  </si>
  <si>
    <t>Decreto de Traslado donde actualmente labora</t>
  </si>
  <si>
    <t>4. En las casillas donde se encuentra algunas informaciones con observaciones tenerlos en cuenta para un buen diligenciamiento.</t>
  </si>
  <si>
    <r>
      <t>1.Para los centros educativos que tengan unicamente los grados de preescolar a quinto</t>
    </r>
    <r>
      <rPr>
        <b/>
        <sz val="10"/>
        <color indexed="8"/>
        <rFont val="Arial"/>
        <family val="2"/>
      </rPr>
      <t xml:space="preserve"> </t>
    </r>
    <r>
      <rPr>
        <u val="single"/>
        <sz val="10"/>
        <color indexed="8"/>
        <rFont val="Arial"/>
        <family val="2"/>
      </rPr>
      <t>NO</t>
    </r>
    <r>
      <rPr>
        <sz val="10"/>
        <color indexed="8"/>
        <rFont val="Arial"/>
        <family val="2"/>
      </rPr>
      <t xml:space="preserve"> deben llenar el cuadro  de ASIGNACION ACADEMICA</t>
    </r>
  </si>
  <si>
    <t>Preescolar</t>
  </si>
  <si>
    <t>Básica primaria</t>
  </si>
  <si>
    <t>Educación Ética y valores humanos (Conviv y Paz)</t>
  </si>
  <si>
    <t>Informática</t>
  </si>
  <si>
    <t>No. DE DOCENTES POR ÁREA</t>
  </si>
  <si>
    <t>Se certifica que la información consignada en este formato corresponde efectivamente a la realidad del servicio prestado</t>
  </si>
  <si>
    <t>NUMERO DE GRUPOS, ESTUDIANTES, DOCENTES POR AREA  E INTENSIDAD HORARIA</t>
  </si>
  <si>
    <t>Áreas Técnicas</t>
  </si>
  <si>
    <t xml:space="preserve">Modalidad I.E.  </t>
  </si>
  <si>
    <t>Académica</t>
  </si>
  <si>
    <t>Técnica</t>
  </si>
  <si>
    <t>¿Cuál?</t>
  </si>
  <si>
    <t>Población que atiende la I.E.</t>
  </si>
  <si>
    <t xml:space="preserve">Mayoritaria </t>
  </si>
  <si>
    <t>Afro</t>
  </si>
  <si>
    <t>Indígena</t>
  </si>
  <si>
    <t>ÁREA</t>
  </si>
  <si>
    <t>No. DOCENTES</t>
  </si>
  <si>
    <t>4. En áreas técnicas deben incluirse las materias que se dicten en virtud de la modalidad de la IE. Ejemplo: Agropecuaria, Comercial, entre otras</t>
  </si>
  <si>
    <t>3. Marque con una x el tipo de población atendida por la IE</t>
  </si>
  <si>
    <r>
      <t>1.Para los centros educativos que tengan unicamente los grados de preescolar a quinto</t>
    </r>
    <r>
      <rPr>
        <b/>
        <sz val="9.5"/>
        <color indexed="8"/>
        <rFont val="Arial"/>
        <family val="2"/>
      </rPr>
      <t xml:space="preserve"> </t>
    </r>
    <r>
      <rPr>
        <u val="single"/>
        <sz val="9.5"/>
        <color indexed="8"/>
        <rFont val="Arial"/>
        <family val="2"/>
      </rPr>
      <t>NO</t>
    </r>
    <r>
      <rPr>
        <sz val="9.5"/>
        <color indexed="8"/>
        <rFont val="Arial"/>
        <family val="2"/>
      </rPr>
      <t xml:space="preserve"> deben llenar el cuadro  de Intensidad horaria</t>
    </r>
  </si>
  <si>
    <t>2.Marque con una x el tipo de modalidad de la IE. Si corresponde a técnica se debe especificar cual</t>
  </si>
  <si>
    <t>Distancia desde IE a Pasto                    (En Hrs y Kms)</t>
  </si>
  <si>
    <r>
      <t>Distancia desde casco urbano a IE (</t>
    </r>
    <r>
      <rPr>
        <b/>
        <sz val="9"/>
        <color indexed="8"/>
        <rFont val="Arial"/>
        <family val="2"/>
      </rPr>
      <t>En Hrs y Kms</t>
    </r>
    <r>
      <rPr>
        <b/>
        <sz val="9.5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</si>
</sst>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[$-240A]dddd\,\ dd&quot; de &quot;mmmm&quot; de &quot;yyyy"/>
    <numFmt numFmtId="174" formatCode="[$-240A]h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name val="Arial Narrow"/>
      <family val="2"/>
    </font>
    <font>
      <b/>
      <sz val="9"/>
      <color indexed="8"/>
      <name val="Arial"/>
      <family val="2"/>
    </font>
    <font>
      <sz val="10"/>
      <name val="Arial Narrow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u val="single"/>
      <sz val="9.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 style="medium"/>
      <top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>
        <color indexed="63"/>
      </left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312"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0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49" fontId="3" fillId="0" borderId="25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29" xfId="0" applyNumberFormat="1" applyFont="1" applyBorder="1" applyAlignment="1">
      <alignment/>
    </xf>
    <xf numFmtId="49" fontId="3" fillId="0" borderId="30" xfId="0" applyNumberFormat="1" applyFont="1" applyBorder="1" applyAlignment="1">
      <alignment/>
    </xf>
    <xf numFmtId="49" fontId="3" fillId="0" borderId="31" xfId="0" applyNumberFormat="1" applyFont="1" applyBorder="1" applyAlignment="1">
      <alignment/>
    </xf>
    <xf numFmtId="49" fontId="3" fillId="0" borderId="32" xfId="0" applyNumberFormat="1" applyFont="1" applyBorder="1" applyAlignment="1">
      <alignment/>
    </xf>
    <xf numFmtId="49" fontId="3" fillId="0" borderId="33" xfId="0" applyNumberFormat="1" applyFont="1" applyBorder="1" applyAlignment="1">
      <alignment/>
    </xf>
    <xf numFmtId="49" fontId="3" fillId="0" borderId="34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35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49" fontId="3" fillId="0" borderId="37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0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49" fontId="3" fillId="0" borderId="40" xfId="0" applyNumberFormat="1" applyFont="1" applyBorder="1" applyAlignment="1">
      <alignment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3" fillId="0" borderId="43" xfId="0" applyNumberFormat="1" applyFont="1" applyBorder="1" applyAlignment="1">
      <alignment/>
    </xf>
    <xf numFmtId="49" fontId="3" fillId="0" borderId="44" xfId="0" applyNumberFormat="1" applyFont="1" applyBorder="1" applyAlignment="1">
      <alignment/>
    </xf>
    <xf numFmtId="0" fontId="6" fillId="0" borderId="0" xfId="0" applyFont="1" applyBorder="1" applyAlignment="1">
      <alignment/>
    </xf>
    <xf numFmtId="1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3" fillId="0" borderId="43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49" fontId="3" fillId="0" borderId="21" xfId="0" applyNumberFormat="1" applyFont="1" applyBorder="1" applyAlignment="1">
      <alignment/>
    </xf>
    <xf numFmtId="1" fontId="2" fillId="0" borderId="4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/>
    </xf>
    <xf numFmtId="0" fontId="7" fillId="0" borderId="40" xfId="0" applyFont="1" applyBorder="1" applyAlignment="1">
      <alignment/>
    </xf>
    <xf numFmtId="0" fontId="8" fillId="0" borderId="40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8" fillId="0" borderId="25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36" xfId="0" applyFont="1" applyBorder="1" applyAlignment="1">
      <alignment/>
    </xf>
    <xf numFmtId="14" fontId="8" fillId="0" borderId="44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4" fillId="0" borderId="45" xfId="45" applyFont="1" applyBorder="1" applyAlignment="1" applyProtection="1">
      <alignment/>
      <protection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8" fillId="0" borderId="43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3" xfId="0" applyFont="1" applyBorder="1" applyAlignment="1">
      <alignment/>
    </xf>
    <xf numFmtId="1" fontId="8" fillId="0" borderId="31" xfId="0" applyNumberFormat="1" applyFont="1" applyBorder="1" applyAlignment="1">
      <alignment/>
    </xf>
    <xf numFmtId="1" fontId="8" fillId="0" borderId="28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7" fillId="0" borderId="41" xfId="0" applyFont="1" applyBorder="1" applyAlignment="1">
      <alignment/>
    </xf>
    <xf numFmtId="0" fontId="6" fillId="0" borderId="51" xfId="0" applyFont="1" applyBorder="1" applyAlignment="1">
      <alignment/>
    </xf>
    <xf numFmtId="0" fontId="8" fillId="0" borderId="43" xfId="0" applyFont="1" applyBorder="1" applyAlignment="1">
      <alignment horizontal="left"/>
    </xf>
    <xf numFmtId="0" fontId="7" fillId="0" borderId="51" xfId="0" applyFont="1" applyBorder="1" applyAlignment="1">
      <alignment/>
    </xf>
    <xf numFmtId="49" fontId="2" fillId="33" borderId="52" xfId="0" applyNumberFormat="1" applyFont="1" applyFill="1" applyBorder="1" applyAlignment="1">
      <alignment horizontal="right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53" xfId="0" applyNumberFormat="1" applyFont="1" applyFill="1" applyBorder="1" applyAlignment="1">
      <alignment horizontal="center" vertical="center"/>
    </xf>
    <xf numFmtId="49" fontId="2" fillId="33" borderId="49" xfId="0" applyNumberFormat="1" applyFont="1" applyFill="1" applyBorder="1" applyAlignment="1">
      <alignment horizontal="center" vertical="center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49" xfId="0" applyNumberFormat="1" applyFont="1" applyFill="1" applyBorder="1" applyAlignment="1">
      <alignment/>
    </xf>
    <xf numFmtId="49" fontId="2" fillId="33" borderId="51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49" fontId="2" fillId="33" borderId="55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/>
    </xf>
    <xf numFmtId="0" fontId="3" fillId="0" borderId="43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45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43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43" xfId="0" applyFont="1" applyBorder="1" applyAlignment="1">
      <alignment horizontal="center"/>
    </xf>
    <xf numFmtId="0" fontId="7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4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" fillId="34" borderId="18" xfId="0" applyFont="1" applyFill="1" applyBorder="1" applyAlignment="1">
      <alignment horizontal="center"/>
    </xf>
    <xf numFmtId="0" fontId="19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left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1" fillId="0" borderId="43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53" xfId="0" applyFont="1" applyFill="1" applyBorder="1" applyAlignment="1">
      <alignment horizontal="center" vertical="center"/>
    </xf>
    <xf numFmtId="0" fontId="2" fillId="35" borderId="54" xfId="0" applyFont="1" applyFill="1" applyBorder="1" applyAlignment="1">
      <alignment horizontal="center" vertical="center"/>
    </xf>
    <xf numFmtId="0" fontId="2" fillId="35" borderId="62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7" fillId="34" borderId="36" xfId="0" applyFont="1" applyFill="1" applyBorder="1" applyAlignment="1">
      <alignment horizontal="center" vertical="center" wrapText="1"/>
    </xf>
    <xf numFmtId="0" fontId="17" fillId="34" borderId="33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/>
    </xf>
    <xf numFmtId="49" fontId="2" fillId="0" borderId="41" xfId="0" applyNumberFormat="1" applyFont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3" fillId="0" borderId="5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center" vertical="center"/>
    </xf>
    <xf numFmtId="49" fontId="21" fillId="0" borderId="41" xfId="0" applyNumberFormat="1" applyFont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49" fontId="3" fillId="0" borderId="6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center" vertical="center"/>
    </xf>
    <xf numFmtId="49" fontId="2" fillId="33" borderId="54" xfId="0" applyNumberFormat="1" applyFont="1" applyFill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center" vertical="center"/>
    </xf>
    <xf numFmtId="49" fontId="2" fillId="33" borderId="54" xfId="0" applyNumberFormat="1" applyFont="1" applyFill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72" xfId="0" applyNumberFormat="1" applyFont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6" fillId="0" borderId="5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33" borderId="5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3" borderId="59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0</xdr:rowOff>
    </xdr:from>
    <xdr:to>
      <xdr:col>2</xdr:col>
      <xdr:colOff>447675</xdr:colOff>
      <xdr:row>2</xdr:row>
      <xdr:rowOff>142875</xdr:rowOff>
    </xdr:to>
    <xdr:pic>
      <xdr:nvPicPr>
        <xdr:cNvPr id="1" name="3 Imagen" descr="Logo Rau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1543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19050</xdr:rowOff>
    </xdr:from>
    <xdr:to>
      <xdr:col>6</xdr:col>
      <xdr:colOff>800100</xdr:colOff>
      <xdr:row>13</xdr:row>
      <xdr:rowOff>171450</xdr:rowOff>
    </xdr:to>
    <xdr:sp>
      <xdr:nvSpPr>
        <xdr:cNvPr id="1" name="3 Conector recto"/>
        <xdr:cNvSpPr>
          <a:spLocks/>
        </xdr:cNvSpPr>
      </xdr:nvSpPr>
      <xdr:spPr>
        <a:xfrm rot="10800000">
          <a:off x="4533900" y="2257425"/>
          <a:ext cx="8001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723900</xdr:colOff>
      <xdr:row>0</xdr:row>
      <xdr:rowOff>28575</xdr:rowOff>
    </xdr:from>
    <xdr:to>
      <xdr:col>2</xdr:col>
      <xdr:colOff>1238250</xdr:colOff>
      <xdr:row>2</xdr:row>
      <xdr:rowOff>133350</xdr:rowOff>
    </xdr:to>
    <xdr:pic>
      <xdr:nvPicPr>
        <xdr:cNvPr id="2" name="3 Imagen" descr="Logo Rau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1552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0</xdr:rowOff>
    </xdr:from>
    <xdr:to>
      <xdr:col>2</xdr:col>
      <xdr:colOff>266700</xdr:colOff>
      <xdr:row>2</xdr:row>
      <xdr:rowOff>161925</xdr:rowOff>
    </xdr:to>
    <xdr:pic>
      <xdr:nvPicPr>
        <xdr:cNvPr id="1" name="3 Imagen" descr="Logo Rau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552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zoomScale="85" zoomScaleNormal="85" zoomScalePageLayoutView="70" workbookViewId="0" topLeftCell="A1">
      <selection activeCell="R56" sqref="A1:R56"/>
    </sheetView>
  </sheetViews>
  <sheetFormatPr defaultColWidth="11.421875" defaultRowHeight="15"/>
  <cols>
    <col min="1" max="1" width="4.00390625" style="54" customWidth="1"/>
    <col min="2" max="2" width="22.28125" style="54" customWidth="1"/>
    <col min="3" max="3" width="15.57421875" style="54" customWidth="1"/>
    <col min="4" max="18" width="8.28125" style="54" customWidth="1"/>
    <col min="19" max="16384" width="11.421875" style="54" customWidth="1"/>
  </cols>
  <sheetData>
    <row r="1" spans="1:18" ht="18" customHeight="1" thickBot="1">
      <c r="A1" s="230"/>
      <c r="B1" s="231"/>
      <c r="C1" s="231"/>
      <c r="D1" s="179" t="s">
        <v>10</v>
      </c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1"/>
    </row>
    <row r="2" spans="1:18" ht="12" customHeight="1">
      <c r="A2" s="232"/>
      <c r="B2" s="233"/>
      <c r="C2" s="233"/>
      <c r="D2" s="242" t="s">
        <v>94</v>
      </c>
      <c r="E2" s="243"/>
      <c r="F2" s="182" t="s">
        <v>109</v>
      </c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4"/>
    </row>
    <row r="3" spans="1:18" ht="12" customHeight="1" thickBot="1">
      <c r="A3" s="234"/>
      <c r="B3" s="235"/>
      <c r="C3" s="235"/>
      <c r="D3" s="244"/>
      <c r="E3" s="245"/>
      <c r="F3" s="185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7"/>
    </row>
    <row r="4" spans="1:13" ht="6" customHeight="1">
      <c r="A4" s="119"/>
      <c r="B4" s="119"/>
      <c r="C4" s="119"/>
      <c r="D4" s="55"/>
      <c r="E4" s="55"/>
      <c r="F4" s="55"/>
      <c r="G4" s="56"/>
      <c r="H4" s="56"/>
      <c r="I4" s="56"/>
      <c r="J4" s="56"/>
      <c r="K4" s="56"/>
      <c r="L4" s="56"/>
      <c r="M4" s="56"/>
    </row>
    <row r="5" spans="1:17" ht="12" customHeight="1">
      <c r="A5" s="46" t="s">
        <v>77</v>
      </c>
      <c r="B5" s="46"/>
      <c r="C5" s="46"/>
      <c r="D5" s="238"/>
      <c r="E5" s="238"/>
      <c r="F5" s="238"/>
      <c r="G5" s="238"/>
      <c r="H5" s="238"/>
      <c r="I5" s="161"/>
      <c r="J5" s="161"/>
      <c r="K5" s="178" t="s">
        <v>17</v>
      </c>
      <c r="L5" s="178"/>
      <c r="M5" s="191"/>
      <c r="N5" s="191"/>
      <c r="O5" s="191"/>
      <c r="P5" s="191"/>
      <c r="Q5" s="191"/>
    </row>
    <row r="6" spans="1:17" ht="12" customHeight="1">
      <c r="A6" s="168" t="s">
        <v>15</v>
      </c>
      <c r="B6" s="168"/>
      <c r="C6" s="240"/>
      <c r="D6" s="240"/>
      <c r="E6" s="240"/>
      <c r="F6" s="240"/>
      <c r="G6" s="240"/>
      <c r="H6" s="240"/>
      <c r="I6" s="163"/>
      <c r="J6" s="161"/>
      <c r="K6" s="168" t="s">
        <v>80</v>
      </c>
      <c r="L6" s="168"/>
      <c r="M6" s="192"/>
      <c r="N6" s="192"/>
      <c r="O6" s="192"/>
      <c r="P6" s="192"/>
      <c r="Q6" s="192"/>
    </row>
    <row r="7" spans="1:17" ht="12" customHeight="1">
      <c r="A7" s="160" t="s">
        <v>12</v>
      </c>
      <c r="B7" s="160"/>
      <c r="C7" s="239"/>
      <c r="D7" s="239"/>
      <c r="E7" s="239"/>
      <c r="F7" s="239"/>
      <c r="G7" s="239"/>
      <c r="H7" s="239"/>
      <c r="I7" s="161"/>
      <c r="J7" s="161"/>
      <c r="K7" s="168" t="s">
        <v>81</v>
      </c>
      <c r="L7" s="168"/>
      <c r="M7" s="192"/>
      <c r="N7" s="192"/>
      <c r="O7" s="192"/>
      <c r="P7" s="192"/>
      <c r="Q7" s="192"/>
    </row>
    <row r="8" spans="1:17" ht="12" customHeight="1">
      <c r="A8" s="196" t="s">
        <v>111</v>
      </c>
      <c r="B8" s="196"/>
      <c r="C8" s="177" t="s">
        <v>112</v>
      </c>
      <c r="D8" s="169"/>
      <c r="G8" s="156"/>
      <c r="H8" s="165"/>
      <c r="I8" s="161"/>
      <c r="J8" s="156"/>
      <c r="K8" s="168" t="s">
        <v>16</v>
      </c>
      <c r="L8" s="168"/>
      <c r="M8" s="192"/>
      <c r="N8" s="192"/>
      <c r="O8" s="192"/>
      <c r="P8" s="192"/>
      <c r="Q8" s="192"/>
    </row>
    <row r="9" spans="1:17" ht="12" customHeight="1">
      <c r="A9" s="196"/>
      <c r="B9" s="196"/>
      <c r="C9" s="154" t="s">
        <v>113</v>
      </c>
      <c r="D9" s="170"/>
      <c r="F9" s="158" t="s">
        <v>114</v>
      </c>
      <c r="G9" s="171"/>
      <c r="H9" s="162"/>
      <c r="I9" s="161"/>
      <c r="J9" s="156"/>
      <c r="K9" s="188" t="s">
        <v>126</v>
      </c>
      <c r="L9" s="188"/>
      <c r="M9" s="188"/>
      <c r="N9" s="211"/>
      <c r="O9" s="211"/>
      <c r="P9" s="211"/>
      <c r="Q9" s="211"/>
    </row>
    <row r="10" spans="1:17" ht="12" customHeight="1">
      <c r="A10" s="196" t="s">
        <v>115</v>
      </c>
      <c r="B10" s="196"/>
      <c r="F10" s="156"/>
      <c r="I10" s="156"/>
      <c r="J10" s="156"/>
      <c r="K10" s="188"/>
      <c r="L10" s="188"/>
      <c r="M10" s="188"/>
      <c r="N10" s="189"/>
      <c r="O10" s="189"/>
      <c r="P10" s="189"/>
      <c r="Q10" s="189"/>
    </row>
    <row r="11" spans="1:17" ht="11.25" customHeight="1">
      <c r="A11" s="196"/>
      <c r="B11" s="196"/>
      <c r="C11" s="164" t="s">
        <v>116</v>
      </c>
      <c r="D11" s="155"/>
      <c r="E11" s="166" t="s">
        <v>117</v>
      </c>
      <c r="F11" s="167"/>
      <c r="G11" s="164" t="s">
        <v>118</v>
      </c>
      <c r="H11" s="159"/>
      <c r="I11" s="156"/>
      <c r="J11" s="156"/>
      <c r="K11" s="188" t="s">
        <v>125</v>
      </c>
      <c r="L11" s="188"/>
      <c r="M11" s="188"/>
      <c r="N11" s="249"/>
      <c r="O11" s="249"/>
      <c r="P11" s="249"/>
      <c r="Q11" s="249"/>
    </row>
    <row r="12" spans="1:19" ht="12" customHeight="1">
      <c r="A12" s="164" t="s">
        <v>78</v>
      </c>
      <c r="B12" s="164"/>
      <c r="C12" s="210"/>
      <c r="D12" s="210"/>
      <c r="E12" s="210"/>
      <c r="F12" s="210"/>
      <c r="G12" s="210"/>
      <c r="H12" s="210"/>
      <c r="I12" s="161"/>
      <c r="J12" s="161"/>
      <c r="K12" s="188"/>
      <c r="L12" s="188"/>
      <c r="M12" s="188"/>
      <c r="N12" s="190"/>
      <c r="O12" s="190"/>
      <c r="P12" s="190"/>
      <c r="Q12" s="190"/>
      <c r="S12" s="157"/>
    </row>
    <row r="13" spans="1:13" ht="9" customHeight="1" thickBo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8" ht="13.5" thickBot="1">
      <c r="A14" s="133" t="s">
        <v>0</v>
      </c>
      <c r="B14" s="134" t="s">
        <v>28</v>
      </c>
      <c r="C14" s="135" t="s">
        <v>26</v>
      </c>
      <c r="D14" s="134" t="s">
        <v>52</v>
      </c>
      <c r="E14" s="136" t="s">
        <v>30</v>
      </c>
      <c r="F14" s="134" t="s">
        <v>31</v>
      </c>
      <c r="G14" s="136" t="s">
        <v>32</v>
      </c>
      <c r="H14" s="134" t="s">
        <v>33</v>
      </c>
      <c r="I14" s="136" t="s">
        <v>34</v>
      </c>
      <c r="J14" s="134" t="s">
        <v>35</v>
      </c>
      <c r="K14" s="136" t="s">
        <v>36</v>
      </c>
      <c r="L14" s="134" t="s">
        <v>37</v>
      </c>
      <c r="M14" s="136" t="s">
        <v>38</v>
      </c>
      <c r="N14" s="134" t="s">
        <v>39</v>
      </c>
      <c r="O14" s="136" t="s">
        <v>40</v>
      </c>
      <c r="P14" s="133" t="s">
        <v>41</v>
      </c>
      <c r="Q14" s="134" t="s">
        <v>42</v>
      </c>
      <c r="R14" s="137" t="s">
        <v>43</v>
      </c>
    </row>
    <row r="15" spans="1:18" ht="12.75">
      <c r="A15" s="241">
        <v>1</v>
      </c>
      <c r="B15" s="236"/>
      <c r="C15" s="68" t="s">
        <v>29</v>
      </c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4"/>
      <c r="P15" s="73"/>
      <c r="Q15" s="61"/>
      <c r="R15" s="83">
        <f>SUM(D15:Q15)</f>
        <v>0</v>
      </c>
    </row>
    <row r="16" spans="1:18" ht="13.5" thickBot="1">
      <c r="A16" s="227"/>
      <c r="B16" s="237"/>
      <c r="C16" s="70" t="s">
        <v>27</v>
      </c>
      <c r="D16" s="64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7"/>
      <c r="P16" s="65"/>
      <c r="Q16" s="62"/>
      <c r="R16" s="84">
        <f aca="true" t="shared" si="0" ref="R16:R24">SUM(D16:Q16)</f>
        <v>0</v>
      </c>
    </row>
    <row r="17" spans="1:18" ht="12.75">
      <c r="A17" s="227">
        <v>2</v>
      </c>
      <c r="B17" s="228"/>
      <c r="C17" s="68" t="s">
        <v>9</v>
      </c>
      <c r="D17" s="63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6"/>
      <c r="P17" s="60"/>
      <c r="Q17" s="66"/>
      <c r="R17" s="83">
        <f t="shared" si="0"/>
        <v>0</v>
      </c>
    </row>
    <row r="18" spans="1:18" ht="13.5" thickBot="1">
      <c r="A18" s="227"/>
      <c r="B18" s="229"/>
      <c r="C18" s="69" t="s">
        <v>27</v>
      </c>
      <c r="D18" s="75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7"/>
      <c r="P18" s="76"/>
      <c r="Q18" s="77"/>
      <c r="R18" s="85">
        <f t="shared" si="0"/>
        <v>0</v>
      </c>
    </row>
    <row r="19" spans="1:18" ht="12.75">
      <c r="A19" s="227">
        <v>3</v>
      </c>
      <c r="B19" s="246"/>
      <c r="C19" s="68" t="s">
        <v>9</v>
      </c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4"/>
      <c r="P19" s="73"/>
      <c r="Q19" s="61"/>
      <c r="R19" s="86">
        <f t="shared" si="0"/>
        <v>0</v>
      </c>
    </row>
    <row r="20" spans="1:18" ht="13.5" thickBot="1">
      <c r="A20" s="227"/>
      <c r="B20" s="247"/>
      <c r="C20" s="69" t="s">
        <v>27</v>
      </c>
      <c r="D20" s="64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7"/>
      <c r="P20" s="65"/>
      <c r="Q20" s="62"/>
      <c r="R20" s="84">
        <f t="shared" si="0"/>
        <v>0</v>
      </c>
    </row>
    <row r="21" spans="1:18" ht="12.75">
      <c r="A21" s="227">
        <v>4</v>
      </c>
      <c r="B21" s="246"/>
      <c r="C21" s="68" t="s">
        <v>9</v>
      </c>
      <c r="D21" s="72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4"/>
      <c r="P21" s="73"/>
      <c r="Q21" s="61"/>
      <c r="R21" s="83">
        <f t="shared" si="0"/>
        <v>0</v>
      </c>
    </row>
    <row r="22" spans="1:18" ht="13.5" thickBot="1">
      <c r="A22" s="227"/>
      <c r="B22" s="247"/>
      <c r="C22" s="69" t="s">
        <v>27</v>
      </c>
      <c r="D22" s="64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7"/>
      <c r="P22" s="65"/>
      <c r="Q22" s="62"/>
      <c r="R22" s="85">
        <f t="shared" si="0"/>
        <v>0</v>
      </c>
    </row>
    <row r="23" spans="1:18" ht="12.75">
      <c r="A23" s="227">
        <v>5</v>
      </c>
      <c r="B23" s="228"/>
      <c r="C23" s="71" t="s">
        <v>9</v>
      </c>
      <c r="D23" s="63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6"/>
      <c r="P23" s="60"/>
      <c r="Q23" s="66"/>
      <c r="R23" s="86">
        <f t="shared" si="0"/>
        <v>0</v>
      </c>
    </row>
    <row r="24" spans="1:18" ht="13.5" thickBot="1">
      <c r="A24" s="248"/>
      <c r="B24" s="247"/>
      <c r="C24" s="69" t="s">
        <v>27</v>
      </c>
      <c r="D24" s="64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7"/>
      <c r="P24" s="65"/>
      <c r="Q24" s="67"/>
      <c r="R24" s="85">
        <f t="shared" si="0"/>
        <v>0</v>
      </c>
    </row>
    <row r="25" ht="9" customHeight="1" thickBot="1"/>
    <row r="26" spans="2:17" ht="15.75" customHeight="1" thickBot="1">
      <c r="B26" s="200" t="s">
        <v>107</v>
      </c>
      <c r="C26" s="201"/>
      <c r="D26" s="202"/>
      <c r="G26" s="197" t="s">
        <v>56</v>
      </c>
      <c r="H26" s="198"/>
      <c r="I26" s="198"/>
      <c r="J26" s="198"/>
      <c r="K26" s="198"/>
      <c r="L26" s="198"/>
      <c r="M26" s="198"/>
      <c r="N26" s="198"/>
      <c r="O26" s="198"/>
      <c r="P26" s="198"/>
      <c r="Q26" s="199"/>
    </row>
    <row r="27" spans="2:17" ht="15.75" customHeight="1" thickBot="1">
      <c r="B27" s="173" t="s">
        <v>119</v>
      </c>
      <c r="C27" s="205" t="s">
        <v>120</v>
      </c>
      <c r="D27" s="206"/>
      <c r="G27" s="216" t="s">
        <v>53</v>
      </c>
      <c r="H27" s="217"/>
      <c r="I27" s="218"/>
      <c r="J27" s="197" t="s">
        <v>54</v>
      </c>
      <c r="K27" s="198"/>
      <c r="L27" s="198"/>
      <c r="M27" s="198"/>
      <c r="N27" s="198"/>
      <c r="O27" s="198"/>
      <c r="P27" s="198"/>
      <c r="Q27" s="199"/>
    </row>
    <row r="28" spans="2:17" ht="12" customHeight="1" thickBot="1">
      <c r="B28" s="174" t="s">
        <v>103</v>
      </c>
      <c r="C28" s="203"/>
      <c r="D28" s="204"/>
      <c r="G28" s="219"/>
      <c r="H28" s="220"/>
      <c r="I28" s="221"/>
      <c r="J28" s="130" t="s">
        <v>35</v>
      </c>
      <c r="K28" s="131" t="s">
        <v>36</v>
      </c>
      <c r="L28" s="131" t="s">
        <v>37</v>
      </c>
      <c r="M28" s="131" t="s">
        <v>38</v>
      </c>
      <c r="N28" s="131" t="s">
        <v>39</v>
      </c>
      <c r="O28" s="131" t="s">
        <v>40</v>
      </c>
      <c r="P28" s="131" t="s">
        <v>41</v>
      </c>
      <c r="Q28" s="132" t="s">
        <v>42</v>
      </c>
    </row>
    <row r="29" spans="2:17" ht="12" customHeight="1">
      <c r="B29" s="174" t="s">
        <v>104</v>
      </c>
      <c r="C29" s="215"/>
      <c r="D29" s="214"/>
      <c r="G29" s="207"/>
      <c r="H29" s="208"/>
      <c r="I29" s="209"/>
      <c r="J29" s="79"/>
      <c r="K29" s="57"/>
      <c r="L29" s="57"/>
      <c r="M29" s="57"/>
      <c r="N29" s="57"/>
      <c r="O29" s="57"/>
      <c r="P29" s="57"/>
      <c r="Q29" s="80"/>
    </row>
    <row r="30" spans="2:17" ht="12" customHeight="1">
      <c r="B30" s="175" t="s">
        <v>44</v>
      </c>
      <c r="C30" s="215"/>
      <c r="D30" s="214"/>
      <c r="G30" s="212"/>
      <c r="H30" s="213"/>
      <c r="I30" s="214"/>
      <c r="J30" s="79"/>
      <c r="K30" s="57"/>
      <c r="L30" s="57"/>
      <c r="M30" s="57"/>
      <c r="N30" s="57"/>
      <c r="O30" s="57"/>
      <c r="P30" s="57"/>
      <c r="Q30" s="80"/>
    </row>
    <row r="31" spans="2:17" ht="12" customHeight="1">
      <c r="B31" s="175" t="s">
        <v>85</v>
      </c>
      <c r="C31" s="215"/>
      <c r="D31" s="214"/>
      <c r="G31" s="212"/>
      <c r="H31" s="213"/>
      <c r="I31" s="214"/>
      <c r="J31" s="79"/>
      <c r="K31" s="57"/>
      <c r="L31" s="57"/>
      <c r="M31" s="57"/>
      <c r="N31" s="57"/>
      <c r="O31" s="57"/>
      <c r="P31" s="57"/>
      <c r="Q31" s="80"/>
    </row>
    <row r="32" spans="2:17" ht="12" customHeight="1">
      <c r="B32" s="175" t="s">
        <v>47</v>
      </c>
      <c r="C32" s="215"/>
      <c r="D32" s="214"/>
      <c r="G32" s="212"/>
      <c r="H32" s="213"/>
      <c r="I32" s="214"/>
      <c r="J32" s="79"/>
      <c r="K32" s="57"/>
      <c r="L32" s="57"/>
      <c r="M32" s="57"/>
      <c r="N32" s="57"/>
      <c r="O32" s="57"/>
      <c r="P32" s="57"/>
      <c r="Q32" s="80"/>
    </row>
    <row r="33" spans="2:17" ht="12" customHeight="1">
      <c r="B33" s="175" t="s">
        <v>46</v>
      </c>
      <c r="C33" s="215"/>
      <c r="D33" s="214"/>
      <c r="G33" s="212"/>
      <c r="H33" s="213"/>
      <c r="I33" s="214"/>
      <c r="J33" s="79"/>
      <c r="K33" s="57"/>
      <c r="L33" s="57"/>
      <c r="M33" s="57"/>
      <c r="N33" s="57"/>
      <c r="O33" s="57"/>
      <c r="P33" s="57"/>
      <c r="Q33" s="80"/>
    </row>
    <row r="34" spans="2:17" ht="12" customHeight="1">
      <c r="B34" s="175" t="s">
        <v>48</v>
      </c>
      <c r="C34" s="215"/>
      <c r="D34" s="214"/>
      <c r="G34" s="212"/>
      <c r="H34" s="213"/>
      <c r="I34" s="214"/>
      <c r="J34" s="79"/>
      <c r="K34" s="57"/>
      <c r="L34" s="57"/>
      <c r="M34" s="57"/>
      <c r="N34" s="57"/>
      <c r="O34" s="57"/>
      <c r="P34" s="57"/>
      <c r="Q34" s="80"/>
    </row>
    <row r="35" spans="2:17" ht="12" customHeight="1">
      <c r="B35" s="175" t="s">
        <v>45</v>
      </c>
      <c r="C35" s="215"/>
      <c r="D35" s="214"/>
      <c r="G35" s="212"/>
      <c r="H35" s="213"/>
      <c r="I35" s="214"/>
      <c r="J35" s="79"/>
      <c r="K35" s="57"/>
      <c r="L35" s="57"/>
      <c r="M35" s="57"/>
      <c r="N35" s="57"/>
      <c r="O35" s="57"/>
      <c r="P35" s="57"/>
      <c r="Q35" s="80"/>
    </row>
    <row r="36" spans="2:17" ht="12" customHeight="1">
      <c r="B36" s="175" t="s">
        <v>49</v>
      </c>
      <c r="C36" s="215"/>
      <c r="D36" s="214"/>
      <c r="G36" s="212"/>
      <c r="H36" s="213"/>
      <c r="I36" s="214"/>
      <c r="J36" s="79"/>
      <c r="K36" s="57"/>
      <c r="L36" s="57"/>
      <c r="M36" s="57"/>
      <c r="N36" s="57"/>
      <c r="O36" s="57"/>
      <c r="P36" s="57"/>
      <c r="Q36" s="80"/>
    </row>
    <row r="37" spans="2:17" ht="12" customHeight="1">
      <c r="B37" s="175" t="s">
        <v>50</v>
      </c>
      <c r="C37" s="215"/>
      <c r="D37" s="214"/>
      <c r="G37" s="212"/>
      <c r="H37" s="213"/>
      <c r="I37" s="214"/>
      <c r="J37" s="79"/>
      <c r="K37" s="57"/>
      <c r="L37" s="57"/>
      <c r="M37" s="57"/>
      <c r="N37" s="57"/>
      <c r="O37" s="57"/>
      <c r="P37" s="57"/>
      <c r="Q37" s="80"/>
    </row>
    <row r="38" spans="2:17" ht="12" customHeight="1">
      <c r="B38" s="175" t="s">
        <v>51</v>
      </c>
      <c r="C38" s="215"/>
      <c r="D38" s="214"/>
      <c r="G38" s="212"/>
      <c r="H38" s="213"/>
      <c r="I38" s="214"/>
      <c r="J38" s="79"/>
      <c r="K38" s="57"/>
      <c r="L38" s="57"/>
      <c r="M38" s="57"/>
      <c r="N38" s="57"/>
      <c r="O38" s="57"/>
      <c r="P38" s="57"/>
      <c r="Q38" s="80"/>
    </row>
    <row r="39" spans="2:17" ht="12" customHeight="1">
      <c r="B39" s="175" t="s">
        <v>86</v>
      </c>
      <c r="C39" s="215"/>
      <c r="D39" s="214"/>
      <c r="G39" s="212"/>
      <c r="H39" s="213"/>
      <c r="I39" s="214"/>
      <c r="J39" s="79"/>
      <c r="K39" s="57"/>
      <c r="L39" s="57"/>
      <c r="M39" s="57"/>
      <c r="N39" s="57"/>
      <c r="O39" s="57"/>
      <c r="P39" s="57"/>
      <c r="Q39" s="80"/>
    </row>
    <row r="40" spans="2:17" ht="12" customHeight="1">
      <c r="B40" s="175" t="s">
        <v>87</v>
      </c>
      <c r="C40" s="215"/>
      <c r="D40" s="214"/>
      <c r="G40" s="212"/>
      <c r="H40" s="213"/>
      <c r="I40" s="214"/>
      <c r="J40" s="79"/>
      <c r="K40" s="57"/>
      <c r="L40" s="57"/>
      <c r="M40" s="57"/>
      <c r="N40" s="57"/>
      <c r="O40" s="57"/>
      <c r="P40" s="57"/>
      <c r="Q40" s="80"/>
    </row>
    <row r="41" spans="2:17" ht="12" customHeight="1">
      <c r="B41" s="175" t="s">
        <v>105</v>
      </c>
      <c r="C41" s="215"/>
      <c r="D41" s="214"/>
      <c r="G41" s="212"/>
      <c r="H41" s="213"/>
      <c r="I41" s="214"/>
      <c r="J41" s="148"/>
      <c r="K41" s="149"/>
      <c r="L41" s="149"/>
      <c r="M41" s="149"/>
      <c r="N41" s="149"/>
      <c r="O41" s="149"/>
      <c r="P41" s="149"/>
      <c r="Q41" s="150"/>
    </row>
    <row r="42" spans="2:17" ht="12" customHeight="1" thickBot="1">
      <c r="B42" s="175" t="s">
        <v>106</v>
      </c>
      <c r="C42" s="215"/>
      <c r="D42" s="214"/>
      <c r="G42" s="224"/>
      <c r="H42" s="225"/>
      <c r="I42" s="226"/>
      <c r="J42" s="34"/>
      <c r="K42" s="81"/>
      <c r="L42" s="81"/>
      <c r="M42" s="81"/>
      <c r="N42" s="81"/>
      <c r="O42" s="81"/>
      <c r="P42" s="81"/>
      <c r="Q42" s="35"/>
    </row>
    <row r="43" spans="2:17" ht="12" customHeight="1" thickBot="1">
      <c r="B43" s="176" t="s">
        <v>110</v>
      </c>
      <c r="C43" s="250"/>
      <c r="D43" s="226"/>
      <c r="G43" s="193" t="s">
        <v>55</v>
      </c>
      <c r="H43" s="194"/>
      <c r="I43" s="195"/>
      <c r="J43" s="87">
        <v>30</v>
      </c>
      <c r="K43" s="87">
        <v>30</v>
      </c>
      <c r="L43" s="87">
        <v>30</v>
      </c>
      <c r="M43" s="87">
        <v>30</v>
      </c>
      <c r="N43" s="87">
        <v>30</v>
      </c>
      <c r="O43" s="87">
        <v>30</v>
      </c>
      <c r="P43" s="87">
        <v>30</v>
      </c>
      <c r="Q43" s="82">
        <v>30</v>
      </c>
    </row>
    <row r="44" spans="1:26" ht="12" customHeight="1">
      <c r="A44" s="26"/>
      <c r="B44" s="78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U44" s="153"/>
      <c r="V44" s="153"/>
      <c r="W44" s="153"/>
      <c r="X44" s="153"/>
      <c r="Y44" s="153"/>
      <c r="Z44" s="153"/>
    </row>
    <row r="45" spans="1:16" ht="12" customHeight="1">
      <c r="A45" s="26"/>
      <c r="B45" s="143" t="s">
        <v>108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16" ht="12" customHeight="1">
      <c r="A46" s="26"/>
      <c r="B46" s="14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16" ht="12" customHeight="1">
      <c r="A47" s="26"/>
      <c r="B47" s="14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1:16" ht="12" customHeight="1">
      <c r="A48" s="26"/>
      <c r="B48" s="59"/>
      <c r="C48" s="52"/>
      <c r="D48" s="52"/>
      <c r="E48" s="52"/>
      <c r="F48" s="52"/>
      <c r="G48" s="52"/>
      <c r="H48" s="52"/>
      <c r="I48" s="59"/>
      <c r="J48" s="52"/>
      <c r="K48" s="52"/>
      <c r="L48" s="52"/>
      <c r="M48" s="52"/>
      <c r="N48" s="52"/>
      <c r="O48" s="52"/>
      <c r="P48" s="52"/>
    </row>
    <row r="49" spans="3:18" ht="12.75">
      <c r="C49" s="223" t="s">
        <v>14</v>
      </c>
      <c r="D49" s="223"/>
      <c r="E49" s="223"/>
      <c r="F49" s="223"/>
      <c r="G49" s="223"/>
      <c r="H49" s="223"/>
      <c r="I49" s="105"/>
      <c r="J49" s="222" t="s">
        <v>25</v>
      </c>
      <c r="K49" s="222"/>
      <c r="L49" s="222"/>
      <c r="M49" s="222"/>
      <c r="N49" s="222"/>
      <c r="O49" s="222"/>
      <c r="P49" s="222"/>
      <c r="Q49" s="105"/>
      <c r="R49" s="105"/>
    </row>
    <row r="50" spans="1:16" ht="9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2:14" ht="10.5" customHeight="1">
      <c r="B51" s="172" t="s">
        <v>123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</row>
    <row r="52" spans="2:14" ht="10.5" customHeight="1">
      <c r="B52" s="172" t="s">
        <v>124</v>
      </c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</row>
    <row r="53" spans="2:14" ht="10.5" customHeight="1">
      <c r="B53" s="172" t="s">
        <v>122</v>
      </c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</row>
    <row r="54" spans="2:14" ht="10.5" customHeight="1">
      <c r="B54" s="172" t="s">
        <v>121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</row>
    <row r="55" ht="12.75">
      <c r="E55" s="58"/>
    </row>
  </sheetData>
  <sheetProtection/>
  <mergeCells count="68">
    <mergeCell ref="C36:D36"/>
    <mergeCell ref="C37:D37"/>
    <mergeCell ref="C40:D40"/>
    <mergeCell ref="C41:D41"/>
    <mergeCell ref="C42:D42"/>
    <mergeCell ref="C43:D43"/>
    <mergeCell ref="B21:B22"/>
    <mergeCell ref="A23:A24"/>
    <mergeCell ref="B23:B24"/>
    <mergeCell ref="A19:A20"/>
    <mergeCell ref="B19:B20"/>
    <mergeCell ref="N11:Q11"/>
    <mergeCell ref="A21:A22"/>
    <mergeCell ref="B17:B18"/>
    <mergeCell ref="A17:A18"/>
    <mergeCell ref="A1:C3"/>
    <mergeCell ref="B15:B16"/>
    <mergeCell ref="D5:H5"/>
    <mergeCell ref="C7:H7"/>
    <mergeCell ref="C6:H6"/>
    <mergeCell ref="A15:A16"/>
    <mergeCell ref="D2:E3"/>
    <mergeCell ref="J49:P49"/>
    <mergeCell ref="C49:H49"/>
    <mergeCell ref="G37:I37"/>
    <mergeCell ref="G38:I38"/>
    <mergeCell ref="G39:I39"/>
    <mergeCell ref="G40:I40"/>
    <mergeCell ref="G41:I41"/>
    <mergeCell ref="G42:I42"/>
    <mergeCell ref="C38:D38"/>
    <mergeCell ref="C39:D39"/>
    <mergeCell ref="C29:D29"/>
    <mergeCell ref="C30:D30"/>
    <mergeCell ref="C31:D31"/>
    <mergeCell ref="G27:I28"/>
    <mergeCell ref="J27:Q27"/>
    <mergeCell ref="G36:I36"/>
    <mergeCell ref="C32:D32"/>
    <mergeCell ref="C33:D33"/>
    <mergeCell ref="C34:D34"/>
    <mergeCell ref="C35:D35"/>
    <mergeCell ref="G30:I30"/>
    <mergeCell ref="G31:I31"/>
    <mergeCell ref="G32:I32"/>
    <mergeCell ref="G33:I33"/>
    <mergeCell ref="G34:I34"/>
    <mergeCell ref="G35:I35"/>
    <mergeCell ref="G43:I43"/>
    <mergeCell ref="A8:B9"/>
    <mergeCell ref="A10:B11"/>
    <mergeCell ref="G26:Q26"/>
    <mergeCell ref="B26:D26"/>
    <mergeCell ref="C28:D28"/>
    <mergeCell ref="C27:D27"/>
    <mergeCell ref="G29:I29"/>
    <mergeCell ref="C12:H12"/>
    <mergeCell ref="N9:Q9"/>
    <mergeCell ref="D1:R1"/>
    <mergeCell ref="F2:R3"/>
    <mergeCell ref="K9:M10"/>
    <mergeCell ref="K11:M12"/>
    <mergeCell ref="N10:Q10"/>
    <mergeCell ref="N12:Q12"/>
    <mergeCell ref="M5:Q5"/>
    <mergeCell ref="M6:Q6"/>
    <mergeCell ref="M7:Q7"/>
    <mergeCell ref="M8:Q8"/>
  </mergeCells>
  <printOptions/>
  <pageMargins left="0.984251968503937" right="0.35433070866141736" top="0.31496062992125984" bottom="0.31496062992125984" header="0.31496062992125984" footer="0.31496062992125984"/>
  <pageSetup horizontalDpi="600" verticalDpi="600" orientation="landscape" paperSize="120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zoomScale="68" zoomScaleNormal="68" zoomScalePageLayoutView="85" workbookViewId="0" topLeftCell="A1">
      <selection activeCell="S51" sqref="A1:S51"/>
    </sheetView>
  </sheetViews>
  <sheetFormatPr defaultColWidth="11.421875" defaultRowHeight="15"/>
  <cols>
    <col min="1" max="1" width="4.00390625" style="26" bestFit="1" customWidth="1"/>
    <col min="2" max="2" width="15.57421875" style="26" customWidth="1"/>
    <col min="3" max="3" width="22.7109375" style="26" customWidth="1"/>
    <col min="4" max="4" width="9.7109375" style="26" customWidth="1"/>
    <col min="5" max="5" width="7.421875" style="26" customWidth="1"/>
    <col min="6" max="6" width="8.57421875" style="26" customWidth="1"/>
    <col min="7" max="7" width="12.140625" style="26" bestFit="1" customWidth="1"/>
    <col min="8" max="8" width="11.421875" style="26" customWidth="1"/>
    <col min="9" max="9" width="6.8515625" style="26" bestFit="1" customWidth="1"/>
    <col min="10" max="10" width="11.421875" style="26" customWidth="1"/>
    <col min="11" max="11" width="6.8515625" style="26" bestFit="1" customWidth="1"/>
    <col min="12" max="12" width="11.421875" style="26" customWidth="1"/>
    <col min="13" max="13" width="7.7109375" style="26" customWidth="1"/>
    <col min="14" max="14" width="11.421875" style="26" customWidth="1"/>
    <col min="15" max="15" width="7.7109375" style="26" customWidth="1"/>
    <col min="16" max="16" width="11.421875" style="26" customWidth="1"/>
    <col min="17" max="17" width="7.7109375" style="26" customWidth="1"/>
    <col min="18" max="18" width="11.421875" style="26" customWidth="1"/>
    <col min="19" max="19" width="7.8515625" style="26" customWidth="1"/>
    <col min="20" max="16384" width="11.421875" style="26" customWidth="1"/>
  </cols>
  <sheetData>
    <row r="1" spans="1:19" ht="18" customHeight="1" thickBot="1">
      <c r="A1" s="279"/>
      <c r="B1" s="280"/>
      <c r="C1" s="280"/>
      <c r="D1" s="281"/>
      <c r="E1" s="288" t="s">
        <v>10</v>
      </c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90"/>
    </row>
    <row r="2" spans="1:19" ht="15.75" customHeight="1">
      <c r="A2" s="282"/>
      <c r="B2" s="283"/>
      <c r="C2" s="283"/>
      <c r="D2" s="284"/>
      <c r="E2" s="253" t="s">
        <v>95</v>
      </c>
      <c r="F2" s="254"/>
      <c r="G2" s="255"/>
      <c r="H2" s="182" t="s">
        <v>92</v>
      </c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</row>
    <row r="3" spans="1:19" ht="15.75" customHeight="1" thickBot="1">
      <c r="A3" s="285"/>
      <c r="B3" s="286"/>
      <c r="C3" s="286"/>
      <c r="D3" s="287"/>
      <c r="E3" s="256"/>
      <c r="F3" s="257"/>
      <c r="G3" s="258"/>
      <c r="H3" s="185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7"/>
    </row>
    <row r="4" spans="1:19" ht="12.75">
      <c r="A4" s="117"/>
      <c r="B4" s="117"/>
      <c r="C4" s="117"/>
      <c r="D4" s="117"/>
      <c r="E4" s="117"/>
      <c r="F4" s="117"/>
      <c r="G4" s="117"/>
      <c r="H4" s="43"/>
      <c r="I4" s="44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15">
      <c r="A5" s="46"/>
      <c r="B5" s="46"/>
      <c r="C5" s="46"/>
      <c r="D5" s="46"/>
      <c r="E5" s="46"/>
      <c r="F5" s="46"/>
      <c r="G5" s="46"/>
      <c r="H5" s="233"/>
      <c r="I5" s="233"/>
      <c r="J5" s="47"/>
      <c r="L5" s="47"/>
      <c r="M5" s="47"/>
      <c r="N5" s="47"/>
      <c r="O5" s="47"/>
      <c r="P5" s="47"/>
      <c r="Q5" s="47"/>
      <c r="R5" s="47"/>
      <c r="S5"/>
    </row>
    <row r="6" spans="1:19" ht="12.75">
      <c r="A6" s="46" t="s">
        <v>77</v>
      </c>
      <c r="B6" s="46"/>
      <c r="C6" s="46"/>
      <c r="D6" s="46"/>
      <c r="E6" s="46"/>
      <c r="F6" s="46"/>
      <c r="G6" s="46"/>
      <c r="H6" s="51"/>
      <c r="I6" s="107" t="s">
        <v>17</v>
      </c>
      <c r="K6" s="111"/>
      <c r="L6" s="111"/>
      <c r="M6" s="111"/>
      <c r="N6" s="111"/>
      <c r="S6" s="48"/>
    </row>
    <row r="7" spans="1:19" ht="15.75" customHeight="1">
      <c r="A7" s="46" t="s">
        <v>15</v>
      </c>
      <c r="B7" s="46"/>
      <c r="C7" s="88"/>
      <c r="D7" s="116"/>
      <c r="E7" s="116"/>
      <c r="F7" s="116"/>
      <c r="G7" s="116"/>
      <c r="H7" s="51"/>
      <c r="I7" s="46" t="s">
        <v>80</v>
      </c>
      <c r="J7" s="51"/>
      <c r="K7" s="110"/>
      <c r="L7" s="110"/>
      <c r="M7" s="110"/>
      <c r="N7" s="110"/>
      <c r="S7" s="48"/>
    </row>
    <row r="8" spans="1:19" ht="15.75" customHeight="1">
      <c r="A8" s="46" t="s">
        <v>12</v>
      </c>
      <c r="B8" s="46"/>
      <c r="C8" s="88"/>
      <c r="D8" s="89"/>
      <c r="E8" s="89"/>
      <c r="F8" s="89"/>
      <c r="G8" s="89"/>
      <c r="H8" s="51"/>
      <c r="I8" s="46" t="s">
        <v>81</v>
      </c>
      <c r="J8" s="51"/>
      <c r="K8" s="109"/>
      <c r="L8" s="109"/>
      <c r="M8" s="109"/>
      <c r="N8" s="109"/>
      <c r="S8" s="48"/>
    </row>
    <row r="9" spans="1:19" ht="15.75" customHeight="1">
      <c r="A9" s="46" t="s">
        <v>13</v>
      </c>
      <c r="B9" s="46"/>
      <c r="C9" s="88"/>
      <c r="D9" s="89"/>
      <c r="E9" s="89"/>
      <c r="F9" s="89"/>
      <c r="G9" s="89"/>
      <c r="H9" s="49"/>
      <c r="I9" s="46" t="s">
        <v>16</v>
      </c>
      <c r="J9" s="47"/>
      <c r="K9" s="109"/>
      <c r="L9" s="109"/>
      <c r="M9" s="109"/>
      <c r="N9" s="109"/>
      <c r="S9" s="48"/>
    </row>
    <row r="10" spans="1:11" ht="12.75">
      <c r="A10" s="53" t="s">
        <v>23</v>
      </c>
      <c r="C10" s="41"/>
      <c r="D10" s="52"/>
      <c r="E10" s="52"/>
      <c r="F10" s="52"/>
      <c r="G10" s="52"/>
      <c r="H10" s="59"/>
      <c r="I10" s="59"/>
      <c r="J10" s="59"/>
      <c r="K10" s="59"/>
    </row>
    <row r="11" spans="1:11" ht="12.75">
      <c r="A11" s="107" t="s">
        <v>78</v>
      </c>
      <c r="C11" s="52"/>
      <c r="D11" s="52"/>
      <c r="E11" s="52"/>
      <c r="F11" s="52"/>
      <c r="G11" s="52"/>
      <c r="H11" s="59"/>
      <c r="I11" s="59"/>
      <c r="J11" s="59"/>
      <c r="K11" s="59"/>
    </row>
    <row r="12" ht="13.5" thickBot="1"/>
    <row r="13" spans="1:19" ht="13.5" thickBot="1">
      <c r="A13" s="275" t="s">
        <v>0</v>
      </c>
      <c r="B13" s="275" t="s">
        <v>2</v>
      </c>
      <c r="C13" s="275" t="s">
        <v>1</v>
      </c>
      <c r="D13" s="268" t="s">
        <v>18</v>
      </c>
      <c r="E13" s="278"/>
      <c r="F13" s="269"/>
      <c r="G13" s="120" t="s">
        <v>22</v>
      </c>
      <c r="H13" s="268"/>
      <c r="I13" s="269"/>
      <c r="J13" s="268"/>
      <c r="K13" s="269"/>
      <c r="L13" s="268"/>
      <c r="M13" s="269"/>
      <c r="N13" s="268"/>
      <c r="O13" s="269"/>
      <c r="P13" s="265"/>
      <c r="Q13" s="266"/>
      <c r="R13" s="265"/>
      <c r="S13" s="266"/>
    </row>
    <row r="14" spans="1:19" ht="15.75" customHeight="1" thickBot="1">
      <c r="A14" s="276"/>
      <c r="B14" s="276"/>
      <c r="C14" s="276"/>
      <c r="D14" s="121" t="s">
        <v>19</v>
      </c>
      <c r="E14" s="121" t="s">
        <v>20</v>
      </c>
      <c r="F14" s="121" t="s">
        <v>21</v>
      </c>
      <c r="G14" s="122" t="s">
        <v>24</v>
      </c>
      <c r="H14" s="123" t="s">
        <v>8</v>
      </c>
      <c r="I14" s="124" t="s">
        <v>9</v>
      </c>
      <c r="J14" s="123" t="s">
        <v>8</v>
      </c>
      <c r="K14" s="124" t="s">
        <v>9</v>
      </c>
      <c r="L14" s="123" t="s">
        <v>8</v>
      </c>
      <c r="M14" s="124" t="s">
        <v>9</v>
      </c>
      <c r="N14" s="125" t="s">
        <v>8</v>
      </c>
      <c r="O14" s="126" t="s">
        <v>9</v>
      </c>
      <c r="P14" s="127" t="s">
        <v>8</v>
      </c>
      <c r="Q14" s="128" t="s">
        <v>9</v>
      </c>
      <c r="R14" s="129" t="s">
        <v>8</v>
      </c>
      <c r="S14" s="126" t="s">
        <v>9</v>
      </c>
    </row>
    <row r="15" spans="1:19" ht="12.75">
      <c r="A15" s="273"/>
      <c r="B15" s="274"/>
      <c r="C15" s="277"/>
      <c r="D15" s="273"/>
      <c r="E15" s="273"/>
      <c r="F15" s="273"/>
      <c r="G15" s="2" t="s">
        <v>3</v>
      </c>
      <c r="H15" s="6"/>
      <c r="I15" s="23"/>
      <c r="J15" s="7"/>
      <c r="K15" s="27"/>
      <c r="L15" s="6"/>
      <c r="M15" s="8"/>
      <c r="N15" s="18"/>
      <c r="O15" s="27"/>
      <c r="P15" s="30"/>
      <c r="Q15" s="31"/>
      <c r="R15" s="30"/>
      <c r="S15" s="31"/>
    </row>
    <row r="16" spans="1:19" ht="12.75">
      <c r="A16" s="251"/>
      <c r="B16" s="260"/>
      <c r="C16" s="263"/>
      <c r="D16" s="251"/>
      <c r="E16" s="251"/>
      <c r="F16" s="251"/>
      <c r="G16" s="3" t="s">
        <v>4</v>
      </c>
      <c r="H16" s="9"/>
      <c r="I16" s="24"/>
      <c r="J16" s="1"/>
      <c r="K16" s="28"/>
      <c r="L16" s="9"/>
      <c r="M16" s="10"/>
      <c r="N16" s="19"/>
      <c r="O16" s="28"/>
      <c r="P16" s="32"/>
      <c r="Q16" s="33"/>
      <c r="R16" s="32"/>
      <c r="S16" s="33"/>
    </row>
    <row r="17" spans="1:19" ht="12.75">
      <c r="A17" s="251"/>
      <c r="B17" s="260"/>
      <c r="C17" s="263"/>
      <c r="D17" s="251"/>
      <c r="E17" s="251"/>
      <c r="F17" s="251"/>
      <c r="G17" s="4" t="s">
        <v>5</v>
      </c>
      <c r="H17" s="9"/>
      <c r="I17" s="24"/>
      <c r="J17" s="1"/>
      <c r="K17" s="28"/>
      <c r="L17" s="9"/>
      <c r="M17" s="10"/>
      <c r="N17" s="19"/>
      <c r="O17" s="28"/>
      <c r="P17" s="32"/>
      <c r="Q17" s="33"/>
      <c r="R17" s="32"/>
      <c r="S17" s="33"/>
    </row>
    <row r="18" spans="1:19" ht="12.75">
      <c r="A18" s="251"/>
      <c r="B18" s="260"/>
      <c r="C18" s="263"/>
      <c r="D18" s="251"/>
      <c r="E18" s="251"/>
      <c r="F18" s="251"/>
      <c r="G18" s="3" t="s">
        <v>6</v>
      </c>
      <c r="H18" s="9"/>
      <c r="I18" s="24"/>
      <c r="J18" s="1"/>
      <c r="K18" s="28"/>
      <c r="L18" s="9"/>
      <c r="M18" s="10"/>
      <c r="N18" s="19"/>
      <c r="O18" s="28"/>
      <c r="P18" s="32"/>
      <c r="Q18" s="33"/>
      <c r="R18" s="32"/>
      <c r="S18" s="33"/>
    </row>
    <row r="19" spans="1:19" ht="13.5" thickBot="1">
      <c r="A19" s="271"/>
      <c r="B19" s="272"/>
      <c r="C19" s="267"/>
      <c r="D19" s="271"/>
      <c r="E19" s="271"/>
      <c r="F19" s="271"/>
      <c r="G19" s="5" t="s">
        <v>7</v>
      </c>
      <c r="H19" s="11"/>
      <c r="I19" s="25"/>
      <c r="J19" s="12"/>
      <c r="K19" s="29"/>
      <c r="L19" s="11"/>
      <c r="M19" s="13"/>
      <c r="N19" s="20"/>
      <c r="O19" s="29"/>
      <c r="P19" s="34"/>
      <c r="Q19" s="35"/>
      <c r="R19" s="34"/>
      <c r="S19" s="35"/>
    </row>
    <row r="20" spans="1:19" ht="12.75">
      <c r="A20" s="270"/>
      <c r="B20" s="259"/>
      <c r="C20" s="262"/>
      <c r="D20" s="251"/>
      <c r="E20" s="251"/>
      <c r="F20" s="251"/>
      <c r="G20" s="2" t="s">
        <v>3</v>
      </c>
      <c r="H20" s="6"/>
      <c r="I20" s="37"/>
      <c r="J20" s="6"/>
      <c r="K20" s="8"/>
      <c r="L20" s="6"/>
      <c r="M20" s="8"/>
      <c r="N20" s="18"/>
      <c r="O20" s="8"/>
      <c r="P20" s="30"/>
      <c r="Q20" s="31"/>
      <c r="R20" s="30"/>
      <c r="S20" s="31"/>
    </row>
    <row r="21" spans="1:19" ht="12.75">
      <c r="A21" s="251"/>
      <c r="B21" s="260"/>
      <c r="C21" s="263"/>
      <c r="D21" s="251"/>
      <c r="E21" s="251"/>
      <c r="F21" s="251"/>
      <c r="G21" s="3" t="s">
        <v>4</v>
      </c>
      <c r="H21" s="9"/>
      <c r="I21" s="38"/>
      <c r="J21" s="9"/>
      <c r="K21" s="10"/>
      <c r="L21" s="9"/>
      <c r="M21" s="10"/>
      <c r="N21" s="19"/>
      <c r="O21" s="10"/>
      <c r="P21" s="32"/>
      <c r="Q21" s="33"/>
      <c r="R21" s="32"/>
      <c r="S21" s="33"/>
    </row>
    <row r="22" spans="1:19" ht="12.75">
      <c r="A22" s="251"/>
      <c r="B22" s="260"/>
      <c r="C22" s="263"/>
      <c r="D22" s="251"/>
      <c r="E22" s="251"/>
      <c r="F22" s="251"/>
      <c r="G22" s="4" t="s">
        <v>5</v>
      </c>
      <c r="H22" s="9"/>
      <c r="I22" s="38"/>
      <c r="J22" s="9"/>
      <c r="K22" s="10"/>
      <c r="L22" s="9"/>
      <c r="M22" s="10"/>
      <c r="N22" s="19"/>
      <c r="O22" s="10"/>
      <c r="P22" s="32"/>
      <c r="Q22" s="33"/>
      <c r="R22" s="32"/>
      <c r="S22" s="33"/>
    </row>
    <row r="23" spans="1:19" ht="12.75">
      <c r="A23" s="251"/>
      <c r="B23" s="260"/>
      <c r="C23" s="263"/>
      <c r="D23" s="251"/>
      <c r="E23" s="251"/>
      <c r="F23" s="251"/>
      <c r="G23" s="3" t="s">
        <v>6</v>
      </c>
      <c r="H23" s="9"/>
      <c r="I23" s="38"/>
      <c r="J23" s="9"/>
      <c r="K23" s="10"/>
      <c r="L23" s="9"/>
      <c r="M23" s="10"/>
      <c r="N23" s="19"/>
      <c r="O23" s="10"/>
      <c r="P23" s="32"/>
      <c r="Q23" s="33"/>
      <c r="R23" s="32"/>
      <c r="S23" s="33"/>
    </row>
    <row r="24" spans="1:19" ht="13.5" thickBot="1">
      <c r="A24" s="251"/>
      <c r="B24" s="272"/>
      <c r="C24" s="267"/>
      <c r="D24" s="251"/>
      <c r="E24" s="251"/>
      <c r="F24" s="251"/>
      <c r="G24" s="5" t="s">
        <v>7</v>
      </c>
      <c r="H24" s="14"/>
      <c r="I24" s="39"/>
      <c r="J24" s="11"/>
      <c r="K24" s="13"/>
      <c r="L24" s="11"/>
      <c r="M24" s="13"/>
      <c r="N24" s="21"/>
      <c r="O24" s="15"/>
      <c r="P24" s="34"/>
      <c r="Q24" s="35"/>
      <c r="R24" s="34"/>
      <c r="S24" s="35"/>
    </row>
    <row r="25" spans="1:19" ht="12.75">
      <c r="A25" s="270"/>
      <c r="B25" s="259"/>
      <c r="C25" s="262"/>
      <c r="D25" s="270"/>
      <c r="E25" s="270"/>
      <c r="F25" s="270"/>
      <c r="G25" s="2" t="s">
        <v>3</v>
      </c>
      <c r="H25" s="6"/>
      <c r="I25" s="37"/>
      <c r="J25" s="6"/>
      <c r="K25" s="27"/>
      <c r="L25" s="6"/>
      <c r="M25" s="8"/>
      <c r="N25" s="18"/>
      <c r="O25" s="8"/>
      <c r="P25" s="30"/>
      <c r="Q25" s="31"/>
      <c r="R25" s="30"/>
      <c r="S25" s="31"/>
    </row>
    <row r="26" spans="1:19" ht="12.75">
      <c r="A26" s="251"/>
      <c r="B26" s="260"/>
      <c r="C26" s="263"/>
      <c r="D26" s="251"/>
      <c r="E26" s="251"/>
      <c r="F26" s="251"/>
      <c r="G26" s="3" t="s">
        <v>4</v>
      </c>
      <c r="H26" s="9"/>
      <c r="I26" s="38"/>
      <c r="J26" s="9"/>
      <c r="K26" s="28"/>
      <c r="L26" s="9"/>
      <c r="M26" s="10"/>
      <c r="N26" s="19"/>
      <c r="O26" s="10"/>
      <c r="P26" s="32"/>
      <c r="Q26" s="33"/>
      <c r="R26" s="32"/>
      <c r="S26" s="33"/>
    </row>
    <row r="27" spans="1:19" ht="12.75">
      <c r="A27" s="251"/>
      <c r="B27" s="260"/>
      <c r="C27" s="263"/>
      <c r="D27" s="251"/>
      <c r="E27" s="251"/>
      <c r="F27" s="251"/>
      <c r="G27" s="4" t="s">
        <v>5</v>
      </c>
      <c r="H27" s="9"/>
      <c r="I27" s="38"/>
      <c r="J27" s="9"/>
      <c r="K27" s="28"/>
      <c r="L27" s="9"/>
      <c r="M27" s="10"/>
      <c r="N27" s="19"/>
      <c r="O27" s="10"/>
      <c r="P27" s="32"/>
      <c r="Q27" s="33"/>
      <c r="R27" s="32"/>
      <c r="S27" s="33"/>
    </row>
    <row r="28" spans="1:19" ht="12.75">
      <c r="A28" s="251"/>
      <c r="B28" s="260"/>
      <c r="C28" s="263"/>
      <c r="D28" s="251"/>
      <c r="E28" s="251"/>
      <c r="F28" s="251"/>
      <c r="G28" s="3" t="s">
        <v>6</v>
      </c>
      <c r="H28" s="9"/>
      <c r="I28" s="38"/>
      <c r="J28" s="9"/>
      <c r="K28" s="28"/>
      <c r="L28" s="9"/>
      <c r="M28" s="10"/>
      <c r="N28" s="19"/>
      <c r="O28" s="10"/>
      <c r="P28" s="32"/>
      <c r="Q28" s="33"/>
      <c r="R28" s="32"/>
      <c r="S28" s="33"/>
    </row>
    <row r="29" spans="1:19" ht="13.5" thickBot="1">
      <c r="A29" s="271"/>
      <c r="B29" s="272"/>
      <c r="C29" s="267"/>
      <c r="D29" s="271"/>
      <c r="E29" s="271"/>
      <c r="F29" s="271"/>
      <c r="G29" s="5" t="s">
        <v>7</v>
      </c>
      <c r="H29" s="11"/>
      <c r="I29" s="40"/>
      <c r="J29" s="11"/>
      <c r="K29" s="29"/>
      <c r="L29" s="11"/>
      <c r="M29" s="13"/>
      <c r="N29" s="20"/>
      <c r="O29" s="13"/>
      <c r="P29" s="34"/>
      <c r="Q29" s="35"/>
      <c r="R29" s="34"/>
      <c r="S29" s="35"/>
    </row>
    <row r="30" spans="1:19" ht="12.75">
      <c r="A30" s="270"/>
      <c r="B30" s="259"/>
      <c r="C30" s="262"/>
      <c r="D30" s="251"/>
      <c r="E30" s="251"/>
      <c r="F30" s="251"/>
      <c r="G30" s="2" t="s">
        <v>3</v>
      </c>
      <c r="H30" s="16"/>
      <c r="I30" s="41"/>
      <c r="J30" s="16"/>
      <c r="K30" s="42"/>
      <c r="L30" s="16"/>
      <c r="M30" s="17"/>
      <c r="N30" s="22"/>
      <c r="O30" s="17"/>
      <c r="P30" s="30"/>
      <c r="Q30" s="31"/>
      <c r="R30" s="30"/>
      <c r="S30" s="31"/>
    </row>
    <row r="31" spans="1:19" ht="12.75">
      <c r="A31" s="251"/>
      <c r="B31" s="260"/>
      <c r="C31" s="263"/>
      <c r="D31" s="251"/>
      <c r="E31" s="251"/>
      <c r="F31" s="251"/>
      <c r="G31" s="3" t="s">
        <v>4</v>
      </c>
      <c r="H31" s="9"/>
      <c r="I31" s="38"/>
      <c r="J31" s="9"/>
      <c r="K31" s="28"/>
      <c r="L31" s="9"/>
      <c r="M31" s="10"/>
      <c r="N31" s="19"/>
      <c r="O31" s="10"/>
      <c r="P31" s="32"/>
      <c r="Q31" s="33"/>
      <c r="R31" s="32"/>
      <c r="S31" s="33"/>
    </row>
    <row r="32" spans="1:19" ht="12.75">
      <c r="A32" s="251"/>
      <c r="B32" s="260"/>
      <c r="C32" s="263"/>
      <c r="D32" s="251"/>
      <c r="E32" s="251"/>
      <c r="F32" s="251"/>
      <c r="G32" s="4" t="s">
        <v>5</v>
      </c>
      <c r="H32" s="9"/>
      <c r="I32" s="38"/>
      <c r="J32" s="9"/>
      <c r="K32" s="28"/>
      <c r="L32" s="9"/>
      <c r="M32" s="10"/>
      <c r="N32" s="19"/>
      <c r="O32" s="10"/>
      <c r="P32" s="32"/>
      <c r="Q32" s="33"/>
      <c r="R32" s="32"/>
      <c r="S32" s="33"/>
    </row>
    <row r="33" spans="1:19" ht="12.75">
      <c r="A33" s="251"/>
      <c r="B33" s="260"/>
      <c r="C33" s="263"/>
      <c r="D33" s="251"/>
      <c r="E33" s="251"/>
      <c r="F33" s="251"/>
      <c r="G33" s="3" t="s">
        <v>6</v>
      </c>
      <c r="H33" s="9"/>
      <c r="I33" s="38"/>
      <c r="J33" s="9"/>
      <c r="K33" s="28"/>
      <c r="L33" s="9"/>
      <c r="M33" s="10"/>
      <c r="N33" s="19"/>
      <c r="O33" s="10"/>
      <c r="P33" s="32"/>
      <c r="Q33" s="33"/>
      <c r="R33" s="32"/>
      <c r="S33" s="33"/>
    </row>
    <row r="34" spans="1:19" ht="13.5" thickBot="1">
      <c r="A34" s="271"/>
      <c r="B34" s="272"/>
      <c r="C34" s="267"/>
      <c r="D34" s="251"/>
      <c r="E34" s="251"/>
      <c r="F34" s="251"/>
      <c r="G34" s="5" t="s">
        <v>7</v>
      </c>
      <c r="H34" s="14"/>
      <c r="I34" s="39"/>
      <c r="J34" s="14"/>
      <c r="K34" s="36"/>
      <c r="L34" s="14"/>
      <c r="M34" s="15"/>
      <c r="N34" s="21"/>
      <c r="O34" s="15"/>
      <c r="P34" s="34"/>
      <c r="Q34" s="35"/>
      <c r="R34" s="34"/>
      <c r="S34" s="35"/>
    </row>
    <row r="35" spans="1:19" ht="12.75">
      <c r="A35" s="251"/>
      <c r="B35" s="259"/>
      <c r="C35" s="262"/>
      <c r="D35" s="270"/>
      <c r="E35" s="270"/>
      <c r="F35" s="270"/>
      <c r="G35" s="2" t="s">
        <v>3</v>
      </c>
      <c r="H35" s="6"/>
      <c r="I35" s="37"/>
      <c r="J35" s="6"/>
      <c r="K35" s="27"/>
      <c r="L35" s="6"/>
      <c r="M35" s="8"/>
      <c r="N35" s="18"/>
      <c r="O35" s="8"/>
      <c r="P35" s="30"/>
      <c r="Q35" s="31"/>
      <c r="R35" s="30"/>
      <c r="S35" s="31"/>
    </row>
    <row r="36" spans="1:19" ht="15" customHeight="1">
      <c r="A36" s="251"/>
      <c r="B36" s="260"/>
      <c r="C36" s="263"/>
      <c r="D36" s="251"/>
      <c r="E36" s="251"/>
      <c r="F36" s="251"/>
      <c r="G36" s="3" t="s">
        <v>4</v>
      </c>
      <c r="H36" s="9"/>
      <c r="I36" s="38"/>
      <c r="J36" s="9"/>
      <c r="K36" s="28"/>
      <c r="L36" s="9"/>
      <c r="M36" s="10"/>
      <c r="N36" s="19"/>
      <c r="O36" s="10"/>
      <c r="P36" s="32"/>
      <c r="Q36" s="33"/>
      <c r="R36" s="32"/>
      <c r="S36" s="33"/>
    </row>
    <row r="37" spans="1:19" ht="15" customHeight="1">
      <c r="A37" s="251"/>
      <c r="B37" s="260"/>
      <c r="C37" s="263"/>
      <c r="D37" s="251"/>
      <c r="E37" s="251"/>
      <c r="F37" s="251"/>
      <c r="G37" s="4" t="s">
        <v>5</v>
      </c>
      <c r="H37" s="9"/>
      <c r="I37" s="38"/>
      <c r="J37" s="9"/>
      <c r="K37" s="28"/>
      <c r="L37" s="9"/>
      <c r="M37" s="10"/>
      <c r="N37" s="19"/>
      <c r="O37" s="10"/>
      <c r="P37" s="32"/>
      <c r="Q37" s="33"/>
      <c r="R37" s="32"/>
      <c r="S37" s="33"/>
    </row>
    <row r="38" spans="1:19" ht="15" customHeight="1">
      <c r="A38" s="251"/>
      <c r="B38" s="260"/>
      <c r="C38" s="263"/>
      <c r="D38" s="251"/>
      <c r="E38" s="251"/>
      <c r="F38" s="251"/>
      <c r="G38" s="3" t="s">
        <v>6</v>
      </c>
      <c r="H38" s="9"/>
      <c r="I38" s="38"/>
      <c r="J38" s="9"/>
      <c r="K38" s="28"/>
      <c r="L38" s="9"/>
      <c r="M38" s="10"/>
      <c r="N38" s="19"/>
      <c r="O38" s="10"/>
      <c r="P38" s="32"/>
      <c r="Q38" s="33"/>
      <c r="R38" s="32"/>
      <c r="S38" s="33"/>
    </row>
    <row r="39" spans="1:19" ht="15.75" customHeight="1" thickBot="1">
      <c r="A39" s="252"/>
      <c r="B39" s="261"/>
      <c r="C39" s="264"/>
      <c r="D39" s="271"/>
      <c r="E39" s="271"/>
      <c r="F39" s="271"/>
      <c r="G39" s="5" t="s">
        <v>7</v>
      </c>
      <c r="H39" s="11"/>
      <c r="I39" s="40"/>
      <c r="J39" s="11"/>
      <c r="K39" s="29"/>
      <c r="L39" s="11"/>
      <c r="M39" s="13"/>
      <c r="N39" s="20"/>
      <c r="O39" s="13"/>
      <c r="P39" s="34"/>
      <c r="Q39" s="35"/>
      <c r="R39" s="34"/>
      <c r="S39" s="35"/>
    </row>
    <row r="41" ht="14.25">
      <c r="B41" s="143" t="s">
        <v>88</v>
      </c>
    </row>
    <row r="43" spans="4:17" ht="12.75">
      <c r="D43" s="52"/>
      <c r="E43" s="52"/>
      <c r="F43" s="52"/>
      <c r="G43" s="52"/>
      <c r="H43" s="52"/>
      <c r="I43" s="59"/>
      <c r="J43" s="59"/>
      <c r="K43" s="59"/>
      <c r="L43" s="59"/>
      <c r="M43" s="52"/>
      <c r="N43" s="52"/>
      <c r="O43" s="52"/>
      <c r="P43" s="52"/>
      <c r="Q43" s="52"/>
    </row>
    <row r="44" spans="2:19" ht="12.75">
      <c r="B44" s="105"/>
      <c r="C44" s="105"/>
      <c r="D44" s="223" t="s">
        <v>14</v>
      </c>
      <c r="E44" s="223"/>
      <c r="F44" s="223"/>
      <c r="G44" s="223"/>
      <c r="H44" s="223"/>
      <c r="I44" s="105"/>
      <c r="J44" s="105"/>
      <c r="K44" s="105"/>
      <c r="L44" s="105"/>
      <c r="M44" s="222" t="s">
        <v>25</v>
      </c>
      <c r="N44" s="223"/>
      <c r="O44" s="223"/>
      <c r="P44" s="223"/>
      <c r="Q44" s="223"/>
      <c r="R44" s="105"/>
      <c r="S44" s="105"/>
    </row>
    <row r="46" ht="12.75">
      <c r="B46" s="58" t="s">
        <v>96</v>
      </c>
    </row>
    <row r="47" ht="12.75">
      <c r="B47" s="58" t="s">
        <v>97</v>
      </c>
    </row>
    <row r="48" spans="2:3" ht="12.75">
      <c r="B48" s="106" t="s">
        <v>98</v>
      </c>
      <c r="C48" s="106" t="s">
        <v>99</v>
      </c>
    </row>
    <row r="49" ht="12.75">
      <c r="B49" s="106"/>
    </row>
    <row r="50" ht="12.75">
      <c r="B50" s="58" t="s">
        <v>102</v>
      </c>
    </row>
  </sheetData>
  <sheetProtection/>
  <mergeCells count="47">
    <mergeCell ref="M44:Q44"/>
    <mergeCell ref="A1:D3"/>
    <mergeCell ref="E1:S1"/>
    <mergeCell ref="D35:D39"/>
    <mergeCell ref="E35:E39"/>
    <mergeCell ref="F35:F39"/>
    <mergeCell ref="D44:H44"/>
    <mergeCell ref="F25:F29"/>
    <mergeCell ref="D30:D34"/>
    <mergeCell ref="E30:E34"/>
    <mergeCell ref="A13:A14"/>
    <mergeCell ref="A20:A24"/>
    <mergeCell ref="C15:C19"/>
    <mergeCell ref="C20:C24"/>
    <mergeCell ref="F30:F34"/>
    <mergeCell ref="D13:F13"/>
    <mergeCell ref="D15:D19"/>
    <mergeCell ref="E15:E19"/>
    <mergeCell ref="F15:F19"/>
    <mergeCell ref="D20:D24"/>
    <mergeCell ref="J13:K13"/>
    <mergeCell ref="C13:C14"/>
    <mergeCell ref="C30:C34"/>
    <mergeCell ref="N13:O13"/>
    <mergeCell ref="L13:M13"/>
    <mergeCell ref="B13:B14"/>
    <mergeCell ref="E20:E24"/>
    <mergeCell ref="F20:F24"/>
    <mergeCell ref="D25:D29"/>
    <mergeCell ref="E25:E29"/>
    <mergeCell ref="A25:A29"/>
    <mergeCell ref="B25:B29"/>
    <mergeCell ref="B30:B34"/>
    <mergeCell ref="A15:A19"/>
    <mergeCell ref="B20:B24"/>
    <mergeCell ref="B15:B19"/>
    <mergeCell ref="A30:A34"/>
    <mergeCell ref="A35:A39"/>
    <mergeCell ref="E2:G3"/>
    <mergeCell ref="H2:S3"/>
    <mergeCell ref="B35:B39"/>
    <mergeCell ref="H5:I5"/>
    <mergeCell ref="C35:C39"/>
    <mergeCell ref="P13:Q13"/>
    <mergeCell ref="R13:S13"/>
    <mergeCell ref="C25:C29"/>
    <mergeCell ref="H13:I13"/>
  </mergeCells>
  <printOptions/>
  <pageMargins left="0.6692913385826772" right="0.4724409448818898" top="0.5905511811023623" bottom="0.5905511811023623" header="0.1968503937007874" footer="0.1968503937007874"/>
  <pageSetup horizontalDpi="600" verticalDpi="600" orientation="landscape" paperSize="120" scale="7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="53" zoomScaleNormal="53" zoomScalePageLayoutView="70" workbookViewId="0" topLeftCell="A34">
      <selection activeCell="AA72" sqref="A1:AA72"/>
    </sheetView>
  </sheetViews>
  <sheetFormatPr defaultColWidth="11.421875" defaultRowHeight="15"/>
  <cols>
    <col min="1" max="1" width="5.28125" style="0" customWidth="1"/>
    <col min="2" max="2" width="18.7109375" style="0" customWidth="1"/>
    <col min="3" max="3" width="8.8515625" style="0" customWidth="1"/>
    <col min="4" max="4" width="15.7109375" style="0" customWidth="1"/>
    <col min="5" max="5" width="20.57421875" style="0" customWidth="1"/>
    <col min="7" max="7" width="17.7109375" style="0" customWidth="1"/>
    <col min="8" max="8" width="16.28125" style="0" bestFit="1" customWidth="1"/>
    <col min="9" max="9" width="10.7109375" style="0" bestFit="1" customWidth="1"/>
    <col min="10" max="10" width="10.28125" style="0" customWidth="1"/>
    <col min="11" max="11" width="9.140625" style="0" customWidth="1"/>
    <col min="12" max="12" width="8.7109375" style="0" customWidth="1"/>
    <col min="13" max="13" width="8.140625" style="0" customWidth="1"/>
    <col min="14" max="14" width="8.8515625" style="0" customWidth="1"/>
    <col min="15" max="15" width="8.57421875" style="0" customWidth="1"/>
    <col min="16" max="16" width="15.8515625" style="0" customWidth="1"/>
    <col min="17" max="17" width="13.28125" style="0" customWidth="1"/>
    <col min="18" max="18" width="6.57421875" style="0" customWidth="1"/>
    <col min="19" max="20" width="12.8515625" style="0" customWidth="1"/>
    <col min="21" max="21" width="14.8515625" style="0" customWidth="1"/>
    <col min="22" max="22" width="9.57421875" style="0" customWidth="1"/>
    <col min="23" max="23" width="7.421875" style="0" customWidth="1"/>
    <col min="24" max="24" width="10.00390625" style="0" customWidth="1"/>
    <col min="25" max="25" width="8.8515625" style="0" customWidth="1"/>
    <col min="26" max="26" width="12.140625" style="93" customWidth="1"/>
    <col min="27" max="27" width="15.28125" style="0" customWidth="1"/>
  </cols>
  <sheetData>
    <row r="1" spans="1:26" ht="21.75" customHeight="1" thickBot="1">
      <c r="A1" s="230"/>
      <c r="B1" s="231"/>
      <c r="C1" s="303"/>
      <c r="D1" s="179" t="s">
        <v>10</v>
      </c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1"/>
    </row>
    <row r="2" spans="1:26" ht="15.75" customHeight="1">
      <c r="A2" s="232"/>
      <c r="B2" s="233"/>
      <c r="C2" s="304"/>
      <c r="D2" s="242" t="s">
        <v>83</v>
      </c>
      <c r="E2" s="291"/>
      <c r="F2" s="182" t="s">
        <v>11</v>
      </c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4"/>
    </row>
    <row r="3" spans="1:26" ht="15.75" customHeight="1" thickBot="1">
      <c r="A3" s="234"/>
      <c r="B3" s="235"/>
      <c r="C3" s="305"/>
      <c r="D3" s="292"/>
      <c r="E3" s="293"/>
      <c r="F3" s="185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7"/>
    </row>
    <row r="4" spans="1:25" ht="12.75">
      <c r="A4" s="306"/>
      <c r="B4" s="306"/>
      <c r="C4" s="306"/>
      <c r="D4" s="307"/>
      <c r="E4" s="55"/>
      <c r="F4" s="92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47"/>
      <c r="V4" s="47"/>
      <c r="W4" s="47"/>
      <c r="X4" s="47"/>
      <c r="Y4" s="47"/>
    </row>
    <row r="5" spans="1:25" ht="12.75">
      <c r="A5" s="46"/>
      <c r="B5" s="46"/>
      <c r="C5" s="46"/>
      <c r="D5" s="46"/>
      <c r="E5" s="233"/>
      <c r="F5" s="233"/>
      <c r="G5" s="47" t="s">
        <v>79</v>
      </c>
      <c r="H5" s="93"/>
      <c r="I5" s="93"/>
      <c r="J5" s="47"/>
      <c r="K5" s="47"/>
      <c r="L5" s="47"/>
      <c r="M5" s="47"/>
      <c r="N5" s="47"/>
      <c r="O5" s="47"/>
      <c r="P5" s="47"/>
      <c r="Q5" s="93"/>
      <c r="R5" s="93"/>
      <c r="S5" s="93"/>
      <c r="T5" s="93"/>
      <c r="U5" s="93"/>
      <c r="V5" s="93"/>
      <c r="W5" s="93"/>
      <c r="X5" s="93"/>
      <c r="Y5" s="93"/>
    </row>
    <row r="6" spans="1:25" ht="15">
      <c r="A6" s="46" t="s">
        <v>77</v>
      </c>
      <c r="B6" s="46"/>
      <c r="C6" s="46"/>
      <c r="D6" s="118"/>
      <c r="E6" s="111"/>
      <c r="F6" s="111"/>
      <c r="G6" s="47"/>
      <c r="H6" s="107" t="s">
        <v>17</v>
      </c>
      <c r="I6" s="111"/>
      <c r="J6" s="111"/>
      <c r="K6" s="111"/>
      <c r="L6" s="111"/>
      <c r="M6" s="111"/>
      <c r="N6" s="51"/>
      <c r="O6" s="51"/>
      <c r="P6" t="s">
        <v>79</v>
      </c>
      <c r="Q6" s="47"/>
      <c r="R6" s="47"/>
      <c r="S6" s="47"/>
      <c r="T6" s="47"/>
      <c r="U6" s="47"/>
      <c r="V6" s="47"/>
      <c r="W6" s="47"/>
      <c r="X6" s="47"/>
      <c r="Y6" s="47"/>
    </row>
    <row r="7" spans="1:25" ht="12.75">
      <c r="A7" s="46" t="s">
        <v>15</v>
      </c>
      <c r="B7" s="46"/>
      <c r="C7" s="108"/>
      <c r="D7" s="109"/>
      <c r="E7" s="110"/>
      <c r="F7" s="110"/>
      <c r="G7" s="47"/>
      <c r="H7" s="46" t="s">
        <v>80</v>
      </c>
      <c r="I7" s="110"/>
      <c r="J7" s="110"/>
      <c r="K7" s="110"/>
      <c r="L7" s="110"/>
      <c r="M7" s="110"/>
      <c r="N7" s="51"/>
      <c r="O7" s="51"/>
      <c r="Q7" s="47"/>
      <c r="R7" s="47"/>
      <c r="S7" s="47"/>
      <c r="T7" s="47"/>
      <c r="U7" s="47"/>
      <c r="V7" s="47"/>
      <c r="W7" s="47"/>
      <c r="X7" s="47"/>
      <c r="Y7" s="47"/>
    </row>
    <row r="8" spans="1:25" ht="12.75">
      <c r="A8" s="46" t="s">
        <v>12</v>
      </c>
      <c r="B8" s="46"/>
      <c r="C8" s="109"/>
      <c r="D8" s="108"/>
      <c r="E8" s="110"/>
      <c r="F8" s="110"/>
      <c r="G8" s="47"/>
      <c r="H8" s="46" t="s">
        <v>81</v>
      </c>
      <c r="I8" s="110"/>
      <c r="J8" s="110"/>
      <c r="K8" s="110"/>
      <c r="L8" s="110"/>
      <c r="M8" s="110"/>
      <c r="N8" s="51"/>
      <c r="O8" s="51"/>
      <c r="Q8" s="47"/>
      <c r="R8" s="47"/>
      <c r="S8" s="47"/>
      <c r="T8" s="47"/>
      <c r="U8" s="47"/>
      <c r="V8" s="47"/>
      <c r="W8" s="47"/>
      <c r="X8" s="47"/>
      <c r="Y8" s="47"/>
    </row>
    <row r="9" spans="1:25" ht="12.75">
      <c r="A9" s="46" t="s">
        <v>13</v>
      </c>
      <c r="B9" s="46"/>
      <c r="C9" s="109"/>
      <c r="D9" s="108"/>
      <c r="E9" s="90"/>
      <c r="F9" s="91"/>
      <c r="G9" s="47"/>
      <c r="H9" s="46" t="s">
        <v>16</v>
      </c>
      <c r="I9" s="110"/>
      <c r="J9" s="110"/>
      <c r="K9" s="110"/>
      <c r="L9" s="110"/>
      <c r="M9" s="110"/>
      <c r="N9" s="51"/>
      <c r="O9" s="51"/>
      <c r="Q9" s="47"/>
      <c r="R9" s="47"/>
      <c r="S9" s="47"/>
      <c r="T9" s="47"/>
      <c r="U9" s="47"/>
      <c r="V9" s="47"/>
      <c r="W9" s="47"/>
      <c r="X9" s="47"/>
      <c r="Y9" s="47"/>
    </row>
    <row r="10" spans="1:25" ht="12.75">
      <c r="A10" s="46" t="s">
        <v>78</v>
      </c>
      <c r="B10" s="46"/>
      <c r="C10" s="109"/>
      <c r="D10" s="109"/>
      <c r="E10" s="90"/>
      <c r="F10" s="91"/>
      <c r="G10" s="47"/>
      <c r="H10" s="46"/>
      <c r="I10" s="46"/>
      <c r="J10" s="49"/>
      <c r="K10" s="49"/>
      <c r="L10" s="49"/>
      <c r="M10" s="49"/>
      <c r="N10" s="49"/>
      <c r="O10" s="49"/>
      <c r="P10" s="49"/>
      <c r="Q10" s="47"/>
      <c r="R10" s="47"/>
      <c r="S10" s="47"/>
      <c r="T10" s="47"/>
      <c r="U10" s="47"/>
      <c r="V10" s="47"/>
      <c r="W10" s="47"/>
      <c r="X10" s="47"/>
      <c r="Y10" s="47"/>
    </row>
    <row r="11" spans="1:25" ht="12.75">
      <c r="A11" s="46"/>
      <c r="B11" s="46"/>
      <c r="C11" s="46"/>
      <c r="D11" s="46"/>
      <c r="E11" s="49"/>
      <c r="F11" s="50"/>
      <c r="G11" s="47"/>
      <c r="H11" s="46"/>
      <c r="I11" s="46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3.5" thickBo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27" ht="39" customHeight="1" thickBot="1">
      <c r="A13" s="299" t="s">
        <v>0</v>
      </c>
      <c r="B13" s="294" t="s">
        <v>73</v>
      </c>
      <c r="C13" s="299" t="s">
        <v>57</v>
      </c>
      <c r="D13" s="294" t="s">
        <v>2</v>
      </c>
      <c r="E13" s="299" t="s">
        <v>1</v>
      </c>
      <c r="F13" s="294" t="s">
        <v>59</v>
      </c>
      <c r="G13" s="299" t="s">
        <v>60</v>
      </c>
      <c r="H13" s="301" t="s">
        <v>61</v>
      </c>
      <c r="I13" s="299" t="s">
        <v>76</v>
      </c>
      <c r="J13" s="296" t="s">
        <v>75</v>
      </c>
      <c r="K13" s="297"/>
      <c r="L13" s="296" t="s">
        <v>58</v>
      </c>
      <c r="M13" s="297"/>
      <c r="N13" s="311" t="s">
        <v>100</v>
      </c>
      <c r="O13" s="297"/>
      <c r="P13" s="299" t="s">
        <v>63</v>
      </c>
      <c r="Q13" s="299" t="s">
        <v>64</v>
      </c>
      <c r="R13" s="299" t="s">
        <v>65</v>
      </c>
      <c r="S13" s="294" t="s">
        <v>66</v>
      </c>
      <c r="T13" s="299" t="s">
        <v>68</v>
      </c>
      <c r="U13" s="294" t="s">
        <v>69</v>
      </c>
      <c r="V13" s="299" t="s">
        <v>74</v>
      </c>
      <c r="W13" s="294" t="s">
        <v>70</v>
      </c>
      <c r="X13" s="299" t="s">
        <v>71</v>
      </c>
      <c r="Y13" s="294" t="s">
        <v>72</v>
      </c>
      <c r="Z13" s="299" t="s">
        <v>67</v>
      </c>
      <c r="AA13" s="309" t="s">
        <v>84</v>
      </c>
    </row>
    <row r="14" spans="1:27" ht="15.75" thickBot="1">
      <c r="A14" s="300"/>
      <c r="B14" s="295"/>
      <c r="C14" s="300"/>
      <c r="D14" s="295"/>
      <c r="E14" s="300"/>
      <c r="F14" s="295"/>
      <c r="G14" s="300"/>
      <c r="H14" s="302"/>
      <c r="I14" s="308"/>
      <c r="J14" s="138" t="s">
        <v>0</v>
      </c>
      <c r="K14" s="139" t="s">
        <v>62</v>
      </c>
      <c r="L14" s="138" t="s">
        <v>0</v>
      </c>
      <c r="M14" s="140" t="s">
        <v>62</v>
      </c>
      <c r="N14" s="138" t="s">
        <v>0</v>
      </c>
      <c r="O14" s="140" t="s">
        <v>62</v>
      </c>
      <c r="P14" s="300"/>
      <c r="Q14" s="300"/>
      <c r="R14" s="300"/>
      <c r="S14" s="295"/>
      <c r="T14" s="300"/>
      <c r="U14" s="295"/>
      <c r="V14" s="300"/>
      <c r="W14" s="295"/>
      <c r="X14" s="300"/>
      <c r="Y14" s="295"/>
      <c r="Z14" s="300"/>
      <c r="AA14" s="310"/>
    </row>
    <row r="15" spans="1:27" ht="15">
      <c r="A15" s="94"/>
      <c r="B15" s="95"/>
      <c r="C15" s="112"/>
      <c r="D15" s="96"/>
      <c r="E15" s="96"/>
      <c r="F15" s="96"/>
      <c r="G15" s="96"/>
      <c r="H15" s="97"/>
      <c r="I15" s="96"/>
      <c r="J15" s="95"/>
      <c r="K15" s="102"/>
      <c r="L15" s="96"/>
      <c r="M15" s="96"/>
      <c r="N15" s="96"/>
      <c r="O15" s="96"/>
      <c r="P15" s="96"/>
      <c r="Q15" s="96"/>
      <c r="R15" s="96"/>
      <c r="S15" s="96"/>
      <c r="T15" s="97"/>
      <c r="U15" s="96"/>
      <c r="V15" s="96"/>
      <c r="W15" s="96"/>
      <c r="X15" s="96"/>
      <c r="Y15" s="96"/>
      <c r="Z15" s="104"/>
      <c r="AA15" s="152"/>
    </row>
    <row r="16" spans="1:27" ht="15">
      <c r="A16" s="99"/>
      <c r="B16" s="100"/>
      <c r="C16" s="113"/>
      <c r="D16" s="98"/>
      <c r="E16" s="98"/>
      <c r="F16" s="98"/>
      <c r="G16" s="98"/>
      <c r="H16" s="101"/>
      <c r="I16" s="98"/>
      <c r="J16" s="100"/>
      <c r="K16" s="101"/>
      <c r="L16" s="98"/>
      <c r="M16" s="98"/>
      <c r="N16" s="98"/>
      <c r="O16" s="98"/>
      <c r="P16" s="98"/>
      <c r="Q16" s="98"/>
      <c r="R16" s="98"/>
      <c r="S16" s="98"/>
      <c r="T16" s="101"/>
      <c r="U16" s="98"/>
      <c r="V16" s="98"/>
      <c r="W16" s="98"/>
      <c r="X16" s="98"/>
      <c r="Y16" s="98"/>
      <c r="Z16" s="103"/>
      <c r="AA16" s="151"/>
    </row>
    <row r="17" spans="1:27" ht="15">
      <c r="A17" s="99"/>
      <c r="B17" s="100"/>
      <c r="C17" s="113"/>
      <c r="D17" s="98"/>
      <c r="E17" s="98"/>
      <c r="F17" s="98"/>
      <c r="G17" s="98"/>
      <c r="H17" s="101"/>
      <c r="I17" s="98"/>
      <c r="J17" s="100"/>
      <c r="K17" s="101"/>
      <c r="L17" s="98"/>
      <c r="M17" s="98"/>
      <c r="N17" s="98"/>
      <c r="O17" s="98"/>
      <c r="P17" s="98"/>
      <c r="Q17" s="98"/>
      <c r="R17" s="98"/>
      <c r="S17" s="98"/>
      <c r="T17" s="101"/>
      <c r="U17" s="98"/>
      <c r="V17" s="98"/>
      <c r="W17" s="98"/>
      <c r="X17" s="98"/>
      <c r="Y17" s="98"/>
      <c r="Z17" s="103"/>
      <c r="AA17" s="151"/>
    </row>
    <row r="18" spans="1:27" ht="15">
      <c r="A18" s="94"/>
      <c r="B18" s="100"/>
      <c r="C18" s="113"/>
      <c r="D18" s="98"/>
      <c r="E18" s="98"/>
      <c r="F18" s="98"/>
      <c r="G18" s="98"/>
      <c r="H18" s="101"/>
      <c r="I18" s="98"/>
      <c r="J18" s="100"/>
      <c r="K18" s="101"/>
      <c r="L18" s="98"/>
      <c r="M18" s="98"/>
      <c r="N18" s="98"/>
      <c r="O18" s="98"/>
      <c r="P18" s="98"/>
      <c r="Q18" s="98"/>
      <c r="R18" s="98"/>
      <c r="S18" s="98"/>
      <c r="T18" s="101"/>
      <c r="U18" s="98"/>
      <c r="V18" s="98"/>
      <c r="W18" s="98"/>
      <c r="X18" s="98"/>
      <c r="Y18" s="98"/>
      <c r="Z18" s="103"/>
      <c r="AA18" s="151"/>
    </row>
    <row r="19" spans="1:27" ht="15">
      <c r="A19" s="99"/>
      <c r="B19" s="100"/>
      <c r="C19" s="113"/>
      <c r="D19" s="98"/>
      <c r="E19" s="98"/>
      <c r="F19" s="98"/>
      <c r="G19" s="98"/>
      <c r="H19" s="101"/>
      <c r="I19" s="98"/>
      <c r="J19" s="100"/>
      <c r="K19" s="101"/>
      <c r="L19" s="98"/>
      <c r="M19" s="98"/>
      <c r="N19" s="98"/>
      <c r="O19" s="98"/>
      <c r="P19" s="98"/>
      <c r="Q19" s="98"/>
      <c r="R19" s="98"/>
      <c r="S19" s="98"/>
      <c r="T19" s="101"/>
      <c r="U19" s="98"/>
      <c r="V19" s="98"/>
      <c r="W19" s="98"/>
      <c r="X19" s="98"/>
      <c r="Y19" s="98"/>
      <c r="Z19" s="103"/>
      <c r="AA19" s="151"/>
    </row>
    <row r="20" spans="1:27" ht="15">
      <c r="A20" s="99"/>
      <c r="B20" s="100"/>
      <c r="C20" s="113"/>
      <c r="D20" s="98"/>
      <c r="E20" s="98"/>
      <c r="F20" s="98"/>
      <c r="G20" s="98"/>
      <c r="H20" s="101"/>
      <c r="I20" s="98"/>
      <c r="J20" s="100"/>
      <c r="K20" s="101"/>
      <c r="L20" s="98"/>
      <c r="M20" s="98"/>
      <c r="N20" s="98"/>
      <c r="O20" s="98"/>
      <c r="P20" s="98"/>
      <c r="Q20" s="98"/>
      <c r="R20" s="98"/>
      <c r="S20" s="98"/>
      <c r="T20" s="101"/>
      <c r="U20" s="98"/>
      <c r="V20" s="98"/>
      <c r="W20" s="98"/>
      <c r="X20" s="98"/>
      <c r="Y20" s="98"/>
      <c r="Z20" s="103"/>
      <c r="AA20" s="151"/>
    </row>
    <row r="21" spans="1:27" ht="15">
      <c r="A21" s="99"/>
      <c r="B21" s="100"/>
      <c r="C21" s="113"/>
      <c r="D21" s="98"/>
      <c r="E21" s="98"/>
      <c r="F21" s="98"/>
      <c r="G21" s="98"/>
      <c r="H21" s="101"/>
      <c r="I21" s="98"/>
      <c r="J21" s="100"/>
      <c r="K21" s="101"/>
      <c r="L21" s="98"/>
      <c r="M21" s="98"/>
      <c r="N21" s="98"/>
      <c r="O21" s="98"/>
      <c r="P21" s="98"/>
      <c r="Q21" s="98"/>
      <c r="R21" s="98"/>
      <c r="S21" s="98"/>
      <c r="T21" s="101"/>
      <c r="U21" s="98"/>
      <c r="V21" s="98"/>
      <c r="W21" s="98"/>
      <c r="X21" s="98"/>
      <c r="Y21" s="98"/>
      <c r="Z21" s="103"/>
      <c r="AA21" s="151"/>
    </row>
    <row r="22" spans="1:27" ht="15">
      <c r="A22" s="99"/>
      <c r="B22" s="100"/>
      <c r="C22" s="113"/>
      <c r="D22" s="98"/>
      <c r="E22" s="98"/>
      <c r="F22" s="98"/>
      <c r="G22" s="98"/>
      <c r="H22" s="101"/>
      <c r="I22" s="98"/>
      <c r="J22" s="100"/>
      <c r="K22" s="101"/>
      <c r="L22" s="98"/>
      <c r="M22" s="98"/>
      <c r="N22" s="98"/>
      <c r="O22" s="98"/>
      <c r="P22" s="98"/>
      <c r="Q22" s="98"/>
      <c r="R22" s="98"/>
      <c r="S22" s="98"/>
      <c r="T22" s="101"/>
      <c r="U22" s="98"/>
      <c r="V22" s="98"/>
      <c r="W22" s="98"/>
      <c r="X22" s="98"/>
      <c r="Y22" s="98"/>
      <c r="Z22" s="103"/>
      <c r="AA22" s="151"/>
    </row>
    <row r="23" spans="1:27" ht="15">
      <c r="A23" s="99"/>
      <c r="B23" s="100"/>
      <c r="C23" s="113"/>
      <c r="D23" s="98"/>
      <c r="E23" s="98"/>
      <c r="F23" s="98"/>
      <c r="G23" s="98"/>
      <c r="H23" s="101"/>
      <c r="I23" s="98"/>
      <c r="J23" s="100"/>
      <c r="K23" s="101"/>
      <c r="L23" s="98"/>
      <c r="M23" s="98"/>
      <c r="N23" s="98"/>
      <c r="O23" s="98"/>
      <c r="P23" s="98"/>
      <c r="Q23" s="98"/>
      <c r="R23" s="98"/>
      <c r="S23" s="98"/>
      <c r="T23" s="101"/>
      <c r="U23" s="98"/>
      <c r="V23" s="98"/>
      <c r="W23" s="98"/>
      <c r="X23" s="98"/>
      <c r="Y23" s="98"/>
      <c r="Z23" s="103"/>
      <c r="AA23" s="151"/>
    </row>
    <row r="24" spans="1:27" ht="15">
      <c r="A24" s="99"/>
      <c r="B24" s="100"/>
      <c r="C24" s="113"/>
      <c r="D24" s="98"/>
      <c r="E24" s="98"/>
      <c r="F24" s="98"/>
      <c r="G24" s="98"/>
      <c r="H24" s="101"/>
      <c r="I24" s="98"/>
      <c r="J24" s="100"/>
      <c r="K24" s="101"/>
      <c r="L24" s="98"/>
      <c r="M24" s="98"/>
      <c r="N24" s="98"/>
      <c r="O24" s="98"/>
      <c r="P24" s="98"/>
      <c r="Q24" s="98"/>
      <c r="R24" s="98"/>
      <c r="S24" s="98"/>
      <c r="T24" s="101"/>
      <c r="U24" s="98"/>
      <c r="V24" s="98"/>
      <c r="W24" s="98"/>
      <c r="X24" s="98"/>
      <c r="Y24" s="98"/>
      <c r="Z24" s="103"/>
      <c r="AA24" s="151"/>
    </row>
    <row r="25" spans="1:27" ht="15">
      <c r="A25" s="99"/>
      <c r="B25" s="100"/>
      <c r="C25" s="113"/>
      <c r="D25" s="98"/>
      <c r="E25" s="98"/>
      <c r="F25" s="98"/>
      <c r="G25" s="98"/>
      <c r="H25" s="101"/>
      <c r="I25" s="98"/>
      <c r="J25" s="100"/>
      <c r="K25" s="101"/>
      <c r="L25" s="98"/>
      <c r="M25" s="98"/>
      <c r="N25" s="98"/>
      <c r="O25" s="98"/>
      <c r="P25" s="98"/>
      <c r="Q25" s="98"/>
      <c r="R25" s="98"/>
      <c r="S25" s="98"/>
      <c r="T25" s="101"/>
      <c r="U25" s="98"/>
      <c r="V25" s="98"/>
      <c r="W25" s="98"/>
      <c r="X25" s="98"/>
      <c r="Y25" s="98"/>
      <c r="Z25" s="103"/>
      <c r="AA25" s="151"/>
    </row>
    <row r="26" spans="1:27" ht="15">
      <c r="A26" s="94"/>
      <c r="B26" s="100"/>
      <c r="C26" s="113"/>
      <c r="D26" s="98"/>
      <c r="E26" s="98"/>
      <c r="F26" s="98"/>
      <c r="G26" s="98"/>
      <c r="H26" s="101"/>
      <c r="I26" s="98"/>
      <c r="J26" s="100"/>
      <c r="K26" s="101"/>
      <c r="L26" s="98"/>
      <c r="M26" s="98"/>
      <c r="N26" s="98"/>
      <c r="O26" s="98"/>
      <c r="P26" s="98"/>
      <c r="Q26" s="98"/>
      <c r="R26" s="98"/>
      <c r="S26" s="98"/>
      <c r="T26" s="101"/>
      <c r="U26" s="98"/>
      <c r="V26" s="98"/>
      <c r="W26" s="98"/>
      <c r="X26" s="98"/>
      <c r="Y26" s="98"/>
      <c r="Z26" s="103"/>
      <c r="AA26" s="151"/>
    </row>
    <row r="27" spans="1:27" ht="15">
      <c r="A27" s="99"/>
      <c r="B27" s="100"/>
      <c r="C27" s="113"/>
      <c r="D27" s="98"/>
      <c r="E27" s="98"/>
      <c r="F27" s="98"/>
      <c r="G27" s="98"/>
      <c r="H27" s="101"/>
      <c r="I27" s="98"/>
      <c r="J27" s="100"/>
      <c r="K27" s="101"/>
      <c r="L27" s="98"/>
      <c r="M27" s="98"/>
      <c r="N27" s="98"/>
      <c r="O27" s="98"/>
      <c r="P27" s="98"/>
      <c r="Q27" s="98"/>
      <c r="R27" s="98"/>
      <c r="S27" s="98"/>
      <c r="T27" s="101"/>
      <c r="U27" s="98"/>
      <c r="V27" s="98"/>
      <c r="W27" s="98"/>
      <c r="X27" s="98"/>
      <c r="Y27" s="98"/>
      <c r="Z27" s="103"/>
      <c r="AA27" s="151"/>
    </row>
    <row r="28" spans="1:27" ht="15">
      <c r="A28" s="99"/>
      <c r="B28" s="100"/>
      <c r="C28" s="113"/>
      <c r="D28" s="98"/>
      <c r="E28" s="98"/>
      <c r="F28" s="98"/>
      <c r="G28" s="98"/>
      <c r="H28" s="101"/>
      <c r="I28" s="98"/>
      <c r="J28" s="100"/>
      <c r="K28" s="101"/>
      <c r="L28" s="98"/>
      <c r="M28" s="98"/>
      <c r="N28" s="98"/>
      <c r="O28" s="98"/>
      <c r="P28" s="98"/>
      <c r="Q28" s="98"/>
      <c r="R28" s="98"/>
      <c r="S28" s="98"/>
      <c r="T28" s="101"/>
      <c r="U28" s="98"/>
      <c r="V28" s="98"/>
      <c r="W28" s="98"/>
      <c r="X28" s="98"/>
      <c r="Y28" s="98"/>
      <c r="Z28" s="103"/>
      <c r="AA28" s="151"/>
    </row>
    <row r="29" spans="1:27" ht="15">
      <c r="A29" s="99"/>
      <c r="B29" s="100"/>
      <c r="C29" s="113"/>
      <c r="D29" s="98"/>
      <c r="E29" s="98"/>
      <c r="F29" s="98"/>
      <c r="G29" s="98"/>
      <c r="H29" s="101"/>
      <c r="I29" s="98"/>
      <c r="J29" s="100"/>
      <c r="K29" s="101"/>
      <c r="L29" s="98"/>
      <c r="M29" s="98"/>
      <c r="N29" s="98"/>
      <c r="O29" s="98"/>
      <c r="P29" s="98"/>
      <c r="Q29" s="98"/>
      <c r="R29" s="98"/>
      <c r="S29" s="98"/>
      <c r="T29" s="101"/>
      <c r="U29" s="98"/>
      <c r="V29" s="98"/>
      <c r="W29" s="98"/>
      <c r="X29" s="98"/>
      <c r="Y29" s="98"/>
      <c r="Z29" s="103"/>
      <c r="AA29" s="151"/>
    </row>
    <row r="30" spans="1:27" ht="15">
      <c r="A30" s="99"/>
      <c r="B30" s="100"/>
      <c r="C30" s="113"/>
      <c r="D30" s="98"/>
      <c r="E30" s="98"/>
      <c r="F30" s="98"/>
      <c r="G30" s="98"/>
      <c r="H30" s="101"/>
      <c r="I30" s="98"/>
      <c r="J30" s="100"/>
      <c r="K30" s="101"/>
      <c r="L30" s="98"/>
      <c r="M30" s="98"/>
      <c r="N30" s="98"/>
      <c r="O30" s="98"/>
      <c r="P30" s="98"/>
      <c r="Q30" s="98"/>
      <c r="R30" s="98"/>
      <c r="S30" s="98"/>
      <c r="T30" s="101"/>
      <c r="U30" s="98"/>
      <c r="V30" s="98"/>
      <c r="W30" s="98"/>
      <c r="X30" s="98"/>
      <c r="Y30" s="98"/>
      <c r="Z30" s="103"/>
      <c r="AA30" s="151"/>
    </row>
    <row r="31" spans="1:27" ht="15">
      <c r="A31" s="99"/>
      <c r="B31" s="100"/>
      <c r="C31" s="113"/>
      <c r="D31" s="98"/>
      <c r="E31" s="98"/>
      <c r="F31" s="98"/>
      <c r="G31" s="98"/>
      <c r="H31" s="101"/>
      <c r="I31" s="98"/>
      <c r="J31" s="100"/>
      <c r="K31" s="101"/>
      <c r="L31" s="98"/>
      <c r="M31" s="98"/>
      <c r="N31" s="98"/>
      <c r="O31" s="98"/>
      <c r="P31" s="98"/>
      <c r="Q31" s="98"/>
      <c r="R31" s="98"/>
      <c r="S31" s="98"/>
      <c r="T31" s="101"/>
      <c r="U31" s="98"/>
      <c r="V31" s="98"/>
      <c r="W31" s="98"/>
      <c r="X31" s="98"/>
      <c r="Y31" s="98"/>
      <c r="Z31" s="103"/>
      <c r="AA31" s="151"/>
    </row>
    <row r="32" spans="1:27" ht="15">
      <c r="A32" s="99"/>
      <c r="B32" s="100"/>
      <c r="C32" s="113"/>
      <c r="D32" s="98"/>
      <c r="E32" s="98"/>
      <c r="F32" s="98"/>
      <c r="G32" s="98"/>
      <c r="H32" s="101"/>
      <c r="I32" s="98"/>
      <c r="J32" s="100"/>
      <c r="K32" s="101"/>
      <c r="L32" s="98"/>
      <c r="M32" s="98"/>
      <c r="N32" s="98"/>
      <c r="O32" s="98"/>
      <c r="P32" s="98"/>
      <c r="Q32" s="98"/>
      <c r="R32" s="98"/>
      <c r="S32" s="98"/>
      <c r="T32" s="101"/>
      <c r="U32" s="98"/>
      <c r="V32" s="98"/>
      <c r="W32" s="98"/>
      <c r="X32" s="98"/>
      <c r="Y32" s="98"/>
      <c r="Z32" s="103"/>
      <c r="AA32" s="151"/>
    </row>
    <row r="33" spans="1:27" ht="15">
      <c r="A33" s="94"/>
      <c r="B33" s="100"/>
      <c r="C33" s="113"/>
      <c r="D33" s="98"/>
      <c r="E33" s="98"/>
      <c r="F33" s="98"/>
      <c r="G33" s="98"/>
      <c r="H33" s="101"/>
      <c r="I33" s="98"/>
      <c r="J33" s="100"/>
      <c r="K33" s="101"/>
      <c r="L33" s="98"/>
      <c r="M33" s="98"/>
      <c r="N33" s="98"/>
      <c r="O33" s="98"/>
      <c r="P33" s="98"/>
      <c r="Q33" s="98"/>
      <c r="R33" s="98"/>
      <c r="S33" s="98"/>
      <c r="T33" s="101"/>
      <c r="U33" s="98"/>
      <c r="V33" s="98"/>
      <c r="W33" s="98"/>
      <c r="X33" s="98"/>
      <c r="Y33" s="98"/>
      <c r="Z33" s="103"/>
      <c r="AA33" s="151"/>
    </row>
    <row r="34" spans="1:27" ht="15">
      <c r="A34" s="99"/>
      <c r="B34" s="100"/>
      <c r="C34" s="113"/>
      <c r="D34" s="98"/>
      <c r="E34" s="98"/>
      <c r="F34" s="98"/>
      <c r="G34" s="98"/>
      <c r="H34" s="101"/>
      <c r="I34" s="98"/>
      <c r="J34" s="100"/>
      <c r="K34" s="101"/>
      <c r="L34" s="98"/>
      <c r="M34" s="98"/>
      <c r="N34" s="98"/>
      <c r="O34" s="98"/>
      <c r="P34" s="98"/>
      <c r="Q34" s="98"/>
      <c r="R34" s="98"/>
      <c r="S34" s="98"/>
      <c r="T34" s="101"/>
      <c r="U34" s="98"/>
      <c r="V34" s="98"/>
      <c r="W34" s="98"/>
      <c r="X34" s="98"/>
      <c r="Y34" s="98"/>
      <c r="Z34" s="103"/>
      <c r="AA34" s="151"/>
    </row>
    <row r="35" spans="1:27" ht="15">
      <c r="A35" s="94"/>
      <c r="B35" s="100"/>
      <c r="C35" s="113"/>
      <c r="D35" s="98"/>
      <c r="E35" s="98"/>
      <c r="F35" s="98"/>
      <c r="G35" s="98"/>
      <c r="H35" s="101"/>
      <c r="I35" s="98"/>
      <c r="J35" s="100"/>
      <c r="K35" s="101"/>
      <c r="L35" s="98"/>
      <c r="M35" s="98"/>
      <c r="N35" s="98"/>
      <c r="O35" s="98"/>
      <c r="P35" s="98"/>
      <c r="Q35" s="98"/>
      <c r="R35" s="98"/>
      <c r="S35" s="98"/>
      <c r="T35" s="101"/>
      <c r="U35" s="98"/>
      <c r="V35" s="98"/>
      <c r="W35" s="98"/>
      <c r="X35" s="98"/>
      <c r="Y35" s="98"/>
      <c r="Z35" s="103"/>
      <c r="AA35" s="151"/>
    </row>
    <row r="36" spans="1:27" ht="15">
      <c r="A36" s="99"/>
      <c r="B36" s="100"/>
      <c r="C36" s="113"/>
      <c r="D36" s="98"/>
      <c r="E36" s="98"/>
      <c r="F36" s="98"/>
      <c r="G36" s="98"/>
      <c r="H36" s="101"/>
      <c r="I36" s="98"/>
      <c r="J36" s="100"/>
      <c r="K36" s="101"/>
      <c r="L36" s="98"/>
      <c r="M36" s="98"/>
      <c r="N36" s="98"/>
      <c r="O36" s="98"/>
      <c r="P36" s="98"/>
      <c r="Q36" s="98"/>
      <c r="R36" s="98"/>
      <c r="S36" s="98"/>
      <c r="T36" s="101"/>
      <c r="U36" s="98"/>
      <c r="V36" s="98"/>
      <c r="W36" s="98"/>
      <c r="X36" s="98"/>
      <c r="Y36" s="98"/>
      <c r="Z36" s="103"/>
      <c r="AA36" s="151"/>
    </row>
    <row r="37" spans="1:27" ht="15">
      <c r="A37" s="94"/>
      <c r="B37" s="100"/>
      <c r="C37" s="113"/>
      <c r="D37" s="98"/>
      <c r="E37" s="98"/>
      <c r="F37" s="98"/>
      <c r="G37" s="98"/>
      <c r="H37" s="101"/>
      <c r="I37" s="98"/>
      <c r="J37" s="100"/>
      <c r="K37" s="101"/>
      <c r="L37" s="98"/>
      <c r="M37" s="98"/>
      <c r="N37" s="98"/>
      <c r="O37" s="98"/>
      <c r="P37" s="98"/>
      <c r="Q37" s="98"/>
      <c r="R37" s="98"/>
      <c r="S37" s="98"/>
      <c r="T37" s="101"/>
      <c r="U37" s="98"/>
      <c r="V37" s="98"/>
      <c r="W37" s="98"/>
      <c r="X37" s="98"/>
      <c r="Y37" s="98"/>
      <c r="Z37" s="103"/>
      <c r="AA37" s="151"/>
    </row>
    <row r="38" spans="1:27" ht="15">
      <c r="A38" s="99"/>
      <c r="B38" s="100"/>
      <c r="C38" s="113"/>
      <c r="D38" s="98"/>
      <c r="E38" s="98"/>
      <c r="F38" s="98"/>
      <c r="G38" s="98"/>
      <c r="H38" s="101"/>
      <c r="I38" s="98"/>
      <c r="J38" s="100"/>
      <c r="K38" s="101"/>
      <c r="L38" s="98"/>
      <c r="M38" s="98"/>
      <c r="N38" s="98"/>
      <c r="O38" s="98"/>
      <c r="P38" s="98"/>
      <c r="Q38" s="98"/>
      <c r="R38" s="98"/>
      <c r="S38" s="98"/>
      <c r="T38" s="101"/>
      <c r="U38" s="98"/>
      <c r="V38" s="98"/>
      <c r="W38" s="98"/>
      <c r="X38" s="98"/>
      <c r="Y38" s="98"/>
      <c r="Z38" s="103"/>
      <c r="AA38" s="151"/>
    </row>
    <row r="39" spans="1:27" ht="15">
      <c r="A39" s="94"/>
      <c r="B39" s="100"/>
      <c r="C39" s="113"/>
      <c r="D39" s="98"/>
      <c r="E39" s="98"/>
      <c r="F39" s="98"/>
      <c r="G39" s="98"/>
      <c r="H39" s="101"/>
      <c r="I39" s="98"/>
      <c r="J39" s="100"/>
      <c r="K39" s="101"/>
      <c r="L39" s="98"/>
      <c r="M39" s="98"/>
      <c r="N39" s="98"/>
      <c r="O39" s="98"/>
      <c r="P39" s="98"/>
      <c r="Q39" s="98"/>
      <c r="R39" s="98"/>
      <c r="S39" s="98"/>
      <c r="T39" s="101"/>
      <c r="U39" s="98"/>
      <c r="V39" s="98"/>
      <c r="W39" s="98"/>
      <c r="X39" s="98"/>
      <c r="Y39" s="98"/>
      <c r="Z39" s="103"/>
      <c r="AA39" s="151"/>
    </row>
    <row r="40" spans="1:27" ht="15">
      <c r="A40" s="99"/>
      <c r="B40" s="100"/>
      <c r="C40" s="113"/>
      <c r="D40" s="98"/>
      <c r="E40" s="98"/>
      <c r="F40" s="98"/>
      <c r="G40" s="98"/>
      <c r="H40" s="101"/>
      <c r="I40" s="98"/>
      <c r="J40" s="100"/>
      <c r="K40" s="101"/>
      <c r="L40" s="98"/>
      <c r="M40" s="98"/>
      <c r="N40" s="98"/>
      <c r="O40" s="98"/>
      <c r="P40" s="98"/>
      <c r="Q40" s="98"/>
      <c r="R40" s="98"/>
      <c r="S40" s="98"/>
      <c r="T40" s="101"/>
      <c r="U40" s="98"/>
      <c r="V40" s="98"/>
      <c r="W40" s="98"/>
      <c r="X40" s="98"/>
      <c r="Y40" s="98"/>
      <c r="Z40" s="103"/>
      <c r="AA40" s="151"/>
    </row>
    <row r="41" spans="1:27" ht="15">
      <c r="A41" s="94"/>
      <c r="B41" s="100"/>
      <c r="C41" s="113"/>
      <c r="D41" s="98"/>
      <c r="E41" s="98"/>
      <c r="F41" s="98"/>
      <c r="G41" s="98"/>
      <c r="H41" s="101"/>
      <c r="I41" s="98"/>
      <c r="J41" s="100"/>
      <c r="K41" s="101"/>
      <c r="L41" s="98"/>
      <c r="M41" s="98"/>
      <c r="N41" s="98"/>
      <c r="O41" s="98"/>
      <c r="P41" s="98"/>
      <c r="Q41" s="98"/>
      <c r="R41" s="98"/>
      <c r="S41" s="98"/>
      <c r="T41" s="101"/>
      <c r="U41" s="98"/>
      <c r="V41" s="98"/>
      <c r="W41" s="98"/>
      <c r="X41" s="98"/>
      <c r="Y41" s="98"/>
      <c r="Z41" s="103"/>
      <c r="AA41" s="151"/>
    </row>
    <row r="42" spans="1:27" ht="15">
      <c r="A42" s="99"/>
      <c r="B42" s="98"/>
      <c r="C42" s="114"/>
      <c r="D42" s="98"/>
      <c r="E42" s="98"/>
      <c r="F42" s="98"/>
      <c r="G42" s="98"/>
      <c r="H42" s="101"/>
      <c r="I42" s="98"/>
      <c r="J42" s="100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103"/>
      <c r="AA42" s="151"/>
    </row>
    <row r="43" spans="1:27" ht="15">
      <c r="A43" s="94"/>
      <c r="B43" s="100"/>
      <c r="C43" s="113"/>
      <c r="D43" s="98"/>
      <c r="E43" s="98"/>
      <c r="F43" s="98"/>
      <c r="G43" s="98"/>
      <c r="H43" s="101"/>
      <c r="I43" s="98"/>
      <c r="J43" s="100"/>
      <c r="K43" s="101"/>
      <c r="L43" s="98"/>
      <c r="M43" s="98"/>
      <c r="N43" s="98"/>
      <c r="O43" s="98"/>
      <c r="P43" s="98"/>
      <c r="Q43" s="98"/>
      <c r="R43" s="98"/>
      <c r="S43" s="98"/>
      <c r="T43" s="101"/>
      <c r="U43" s="98"/>
      <c r="V43" s="98"/>
      <c r="W43" s="98"/>
      <c r="X43" s="98"/>
      <c r="Y43" s="98"/>
      <c r="Z43" s="103"/>
      <c r="AA43" s="151"/>
    </row>
    <row r="44" ht="15">
      <c r="C44" s="115"/>
    </row>
    <row r="45" spans="2:3" ht="15">
      <c r="B45" s="143" t="s">
        <v>88</v>
      </c>
      <c r="C45" s="115"/>
    </row>
    <row r="46" spans="3:26" s="141" customFormat="1" ht="12.75">
      <c r="C46" s="146"/>
      <c r="Z46" s="58"/>
    </row>
    <row r="47" spans="3:26" s="141" customFormat="1" ht="12.75">
      <c r="C47" s="146"/>
      <c r="Z47" s="58"/>
    </row>
    <row r="48" spans="3:26" s="141" customFormat="1" ht="12.75">
      <c r="C48" s="146"/>
      <c r="F48" s="147"/>
      <c r="G48" s="147"/>
      <c r="H48" s="147"/>
      <c r="I48" s="147"/>
      <c r="J48" s="147"/>
      <c r="P48" s="147"/>
      <c r="Q48" s="147"/>
      <c r="R48" s="147"/>
      <c r="S48" s="147"/>
      <c r="T48" s="147"/>
      <c r="Z48" s="58"/>
    </row>
    <row r="49" spans="3:26" s="141" customFormat="1" ht="12.75">
      <c r="C49" s="146"/>
      <c r="F49" s="298" t="s">
        <v>14</v>
      </c>
      <c r="G49" s="298"/>
      <c r="H49" s="298"/>
      <c r="I49" s="298"/>
      <c r="J49" s="298"/>
      <c r="P49" s="298" t="s">
        <v>25</v>
      </c>
      <c r="Q49" s="298"/>
      <c r="R49" s="298"/>
      <c r="S49" s="298"/>
      <c r="T49" s="298"/>
      <c r="Z49" s="58"/>
    </row>
    <row r="50" spans="3:26" s="141" customFormat="1" ht="12.75">
      <c r="C50" s="146"/>
      <c r="Z50" s="58"/>
    </row>
    <row r="51" spans="1:26" s="141" customFormat="1" ht="12.75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Z51" s="58"/>
    </row>
    <row r="52" spans="1:16" ht="15">
      <c r="A52" s="142"/>
      <c r="B52" s="144" t="s">
        <v>82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05"/>
      <c r="P52" s="105"/>
    </row>
    <row r="53" spans="1:16" ht="15">
      <c r="A53" s="142"/>
      <c r="B53" s="145" t="s">
        <v>89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05"/>
      <c r="P53" s="105"/>
    </row>
    <row r="54" spans="1:16" ht="15">
      <c r="A54" s="142"/>
      <c r="B54" s="145" t="s">
        <v>90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05"/>
      <c r="P54" s="105"/>
    </row>
    <row r="55" spans="1:16" ht="15">
      <c r="A55" s="142"/>
      <c r="B55" s="145" t="s">
        <v>91</v>
      </c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05"/>
      <c r="P55" s="105"/>
    </row>
    <row r="56" spans="1:16" ht="15">
      <c r="A56" s="142"/>
      <c r="B56" s="145" t="s">
        <v>93</v>
      </c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05"/>
      <c r="P56" s="105"/>
    </row>
    <row r="57" spans="1:16" ht="15">
      <c r="A57" s="142"/>
      <c r="B57" s="145" t="s">
        <v>101</v>
      </c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05"/>
      <c r="P57" s="105"/>
    </row>
    <row r="58" spans="1:16" ht="15">
      <c r="A58" s="142"/>
      <c r="B58" s="145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05"/>
      <c r="P58" s="105"/>
    </row>
    <row r="59" ht="15">
      <c r="B59" s="141"/>
    </row>
    <row r="60" ht="15">
      <c r="B60" s="141"/>
    </row>
    <row r="61" ht="15">
      <c r="B61" s="141"/>
    </row>
  </sheetData>
  <sheetProtection/>
  <mergeCells count="32">
    <mergeCell ref="AA13:AA14"/>
    <mergeCell ref="N13:O13"/>
    <mergeCell ref="X13:X14"/>
    <mergeCell ref="Y13:Y14"/>
    <mergeCell ref="Z13:Z14"/>
    <mergeCell ref="W13:W14"/>
    <mergeCell ref="T13:T14"/>
    <mergeCell ref="A4:D4"/>
    <mergeCell ref="E5:F5"/>
    <mergeCell ref="C13:C14"/>
    <mergeCell ref="E13:E14"/>
    <mergeCell ref="I13:I14"/>
    <mergeCell ref="V13:V14"/>
    <mergeCell ref="F49:J49"/>
    <mergeCell ref="P49:T49"/>
    <mergeCell ref="D13:D14"/>
    <mergeCell ref="P13:P14"/>
    <mergeCell ref="H13:H14"/>
    <mergeCell ref="Q13:Q14"/>
    <mergeCell ref="R13:R14"/>
    <mergeCell ref="G13:G14"/>
    <mergeCell ref="S13:S14"/>
    <mergeCell ref="D2:E3"/>
    <mergeCell ref="F2:Z3"/>
    <mergeCell ref="F13:F14"/>
    <mergeCell ref="J13:K13"/>
    <mergeCell ref="L13:M13"/>
    <mergeCell ref="B13:B14"/>
    <mergeCell ref="U13:U14"/>
    <mergeCell ref="A1:C3"/>
    <mergeCell ref="D1:Z1"/>
    <mergeCell ref="A13:A14"/>
  </mergeCells>
  <printOptions/>
  <pageMargins left="0.5905511811023623" right="0.3937007874015748" top="0.3937007874015748" bottom="0.3937007874015748" header="0" footer="0"/>
  <pageSetup horizontalDpi="600" verticalDpi="600" orientation="landscape" paperSize="120" scale="4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jrosero</dc:creator>
  <cp:keywords/>
  <dc:description/>
  <cp:lastModifiedBy>raguirre</cp:lastModifiedBy>
  <cp:lastPrinted>2012-02-28T19:42:18Z</cp:lastPrinted>
  <dcterms:created xsi:type="dcterms:W3CDTF">2009-07-27T21:57:11Z</dcterms:created>
  <dcterms:modified xsi:type="dcterms:W3CDTF">2012-03-02T14:42:30Z</dcterms:modified>
  <cp:category/>
  <cp:version/>
  <cp:contentType/>
  <cp:contentStatus/>
</cp:coreProperties>
</file>