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95" windowHeight="5385" activeTab="1"/>
  </bookViews>
  <sheets>
    <sheet name="H01.01.F01" sheetId="1" r:id="rId1"/>
    <sheet name="H01.01.F05" sheetId="2" r:id="rId2"/>
    <sheet name="INSTRUCCIONES" sheetId="3" r:id="rId3"/>
  </sheets>
  <definedNames/>
  <calcPr fullCalcOnLoad="1"/>
</workbook>
</file>

<file path=xl/comments1.xml><?xml version="1.0" encoding="utf-8"?>
<comments xmlns="http://schemas.openxmlformats.org/spreadsheetml/2006/main">
  <authors>
    <author>jrosero</author>
  </authors>
  <commentList>
    <comment ref="AD7" authorId="0">
      <text>
        <r>
          <rPr>
            <b/>
            <sz val="8"/>
            <rFont val="Tahoma"/>
            <family val="2"/>
          </rPr>
          <t>El municipio debe ser donde tiene el núcleo familiar.</t>
        </r>
      </text>
    </comment>
    <comment ref="AE7" authorId="0">
      <text>
        <r>
          <rPr>
            <b/>
            <sz val="8"/>
            <rFont val="Tahoma"/>
            <family val="2"/>
          </rPr>
          <t>La dirección debe ser donde tiene el núcleo familiar</t>
        </r>
      </text>
    </comment>
    <comment ref="AI7" authorId="0">
      <text>
        <r>
          <rPr>
            <b/>
            <sz val="8"/>
            <rFont val="Tahoma"/>
            <family val="2"/>
          </rPr>
          <t>Distrito donde tramitó la libreta militar</t>
        </r>
      </text>
    </comment>
  </commentList>
</comments>
</file>

<file path=xl/comments2.xml><?xml version="1.0" encoding="utf-8"?>
<comments xmlns="http://schemas.openxmlformats.org/spreadsheetml/2006/main">
  <authors>
    <author>jrosero</author>
  </authors>
  <commentList>
    <comment ref="B16" authorId="0">
      <text>
        <r>
          <rPr>
            <b/>
            <sz val="8"/>
            <rFont val="Tahoma"/>
            <family val="2"/>
          </rPr>
          <t>El numero de identificación se debe ingresar sin puntos ni comas.</t>
        </r>
        <r>
          <rPr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2"/>
          </rPr>
          <t>Se debe marcar la jornada en que labora el docente.</t>
        </r>
      </text>
    </comment>
    <comment ref="G16" authorId="0">
      <text>
        <r>
          <rPr>
            <b/>
            <sz val="8"/>
            <rFont val="Tahoma"/>
            <family val="2"/>
          </rPr>
          <t>Se debe ingresar el tiempo que se dicta la hora clase.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<sst xmlns="http://schemas.openxmlformats.org/spreadsheetml/2006/main" count="191" uniqueCount="131">
  <si>
    <t>No.</t>
  </si>
  <si>
    <t>Nombres y apellidos</t>
  </si>
  <si>
    <t>Municipio</t>
  </si>
  <si>
    <t>No</t>
  </si>
  <si>
    <t>Identificación</t>
  </si>
  <si>
    <t>Estado</t>
  </si>
  <si>
    <t>Fecha de Nacimiento</t>
  </si>
  <si>
    <t>Sexo</t>
  </si>
  <si>
    <t>Codigo Municipio</t>
  </si>
  <si>
    <t>Codigo             DANE</t>
  </si>
  <si>
    <t>Establecimiento Educativo</t>
  </si>
  <si>
    <t>Zona</t>
  </si>
  <si>
    <t>Fecha</t>
  </si>
  <si>
    <t>Tipo de Nombramiento</t>
  </si>
  <si>
    <t>Cargo que desempeña</t>
  </si>
  <si>
    <t>Observaciones</t>
  </si>
  <si>
    <t>Acto Administrativo de Nombramiento en Perido de Prueba</t>
  </si>
  <si>
    <t>Regimen aplicable</t>
  </si>
  <si>
    <t>Código</t>
  </si>
  <si>
    <t>Página</t>
  </si>
  <si>
    <t>Versión</t>
  </si>
  <si>
    <t>HO1_01_F_01</t>
  </si>
  <si>
    <t xml:space="preserve">1 de </t>
  </si>
  <si>
    <t>Acto Administrativo de Nombramiento en Propiedad</t>
  </si>
  <si>
    <t>Vigencia</t>
  </si>
  <si>
    <t>Acto Administrativo de Nombramiento en Provisionalidad</t>
  </si>
  <si>
    <t>Etnia</t>
  </si>
  <si>
    <t>ANGEL LEONEL GARCIA PAREDES</t>
  </si>
  <si>
    <r>
      <t xml:space="preserve">
- </t>
    </r>
    <r>
      <rPr>
        <b/>
        <sz val="12"/>
        <rFont val="Arial"/>
        <family val="2"/>
      </rPr>
      <t>RECURSOS HUMANOS</t>
    </r>
    <r>
      <rPr>
        <sz val="12"/>
        <rFont val="Arial"/>
        <family val="2"/>
      </rPr>
      <t xml:space="preserve">- </t>
    </r>
  </si>
  <si>
    <t>HO1_01_F_05</t>
  </si>
  <si>
    <t>Nombre del Establecimiento Educativo:</t>
  </si>
  <si>
    <t>Municipio:</t>
  </si>
  <si>
    <t>Nombre del Rector:</t>
  </si>
  <si>
    <t>Dirección:</t>
  </si>
  <si>
    <t>Código DANE:</t>
  </si>
  <si>
    <t>Teléfono:</t>
  </si>
  <si>
    <t>Celular:</t>
  </si>
  <si>
    <t>Fecha:</t>
  </si>
  <si>
    <t>Nombres y Apellidos</t>
  </si>
  <si>
    <t>Jornada</t>
  </si>
  <si>
    <t>Hora</t>
  </si>
  <si>
    <t>TOTAL</t>
  </si>
  <si>
    <t>TIEMPO PERMANENCIA EN LA I.E.</t>
  </si>
  <si>
    <t>Mañana</t>
  </si>
  <si>
    <t>Tarde</t>
  </si>
  <si>
    <t>Noche</t>
  </si>
  <si>
    <t>Día</t>
  </si>
  <si>
    <t>Materia</t>
  </si>
  <si>
    <t>Grupo</t>
  </si>
  <si>
    <t>HORAS</t>
  </si>
  <si>
    <t>Lunes</t>
  </si>
  <si>
    <t>Martes</t>
  </si>
  <si>
    <t>Miércoles</t>
  </si>
  <si>
    <t>Jueves</t>
  </si>
  <si>
    <t>Viernes</t>
  </si>
  <si>
    <t>HORAS SEMANA</t>
  </si>
  <si>
    <t>Se certifica que la información consignada en este formato corresponde efectivamente a la realidad servicio prestado</t>
  </si>
  <si>
    <t xml:space="preserve">ELABORADO POR: </t>
  </si>
  <si>
    <t xml:space="preserve">REVISADO POR: </t>
  </si>
  <si>
    <t xml:space="preserve">APROBADO POR: </t>
  </si>
  <si>
    <t>NOMBRE:</t>
  </si>
  <si>
    <t>FIRMA :</t>
  </si>
  <si>
    <t>FECHA :</t>
  </si>
  <si>
    <t xml:space="preserve">
 </t>
  </si>
  <si>
    <t>RECURSOS HUMANOS</t>
  </si>
  <si>
    <t>Sede donde labora</t>
  </si>
  <si>
    <t xml:space="preserve">Título Pregrado </t>
  </si>
  <si>
    <t>Especialización</t>
  </si>
  <si>
    <t>Nombre del Titular del Cargo que reemplaza</t>
  </si>
  <si>
    <t>Área de Desempeño</t>
  </si>
  <si>
    <t>Nivel de Desempeño</t>
  </si>
  <si>
    <r>
      <t xml:space="preserve"> </t>
    </r>
    <r>
      <rPr>
        <b/>
        <sz val="16"/>
        <rFont val="Arial"/>
        <family val="2"/>
      </rPr>
      <t>H. GESTIÓN DEL TALENTO HUMANO
H01. ADMINISTRAR LA PLANTA DE PERSONAL 
H01.01. DEFINIR O MODIFICAR LA PLANTA PERSONAL
PLANTA DE CARGOS DEL PERSONAL DOCENTE Y DIRECTIVO DOCENTE</t>
    </r>
  </si>
  <si>
    <t>Municipio de Residencia</t>
  </si>
  <si>
    <t xml:space="preserve">Dirección de Residencia </t>
  </si>
  <si>
    <t>Teléfono</t>
  </si>
  <si>
    <t>Celular</t>
  </si>
  <si>
    <t>No. De Libreta Militar</t>
  </si>
  <si>
    <t>Distrito</t>
  </si>
  <si>
    <t>Correo Electrónico</t>
  </si>
  <si>
    <t xml:space="preserve">Nombre del Directivo Docente (Rector ó Director Rural) </t>
  </si>
  <si>
    <t>ISABEL CRISTINA SANTACRUZ LOPEZ</t>
  </si>
  <si>
    <t>LUIS IGNACIO DELGADO</t>
  </si>
  <si>
    <t xml:space="preserve">1. En la casilla de permanencia consignar el tiempo en horas y minutos que el docente permanece en la I.E. </t>
  </si>
  <si>
    <t>2.</t>
  </si>
  <si>
    <t>DESCANSO 1</t>
  </si>
  <si>
    <t>DESCANSO 3</t>
  </si>
  <si>
    <t>DESCANSO 2</t>
  </si>
  <si>
    <t>TOTAL MINUTOS</t>
  </si>
  <si>
    <t>DURACIÓN DESCANSO</t>
  </si>
  <si>
    <t>HORA INICIO</t>
  </si>
  <si>
    <t>HORA FINAL</t>
  </si>
  <si>
    <t>Firma Escaneada del Directivo Docente</t>
  </si>
  <si>
    <t xml:space="preserve">Modalidad I.E.  </t>
  </si>
  <si>
    <t>Académica</t>
  </si>
  <si>
    <t>Técnica</t>
  </si>
  <si>
    <t>¿Cuál?</t>
  </si>
  <si>
    <r>
      <t>Distancia desde casco urbano a IE (</t>
    </r>
    <r>
      <rPr>
        <b/>
        <sz val="9"/>
        <color indexed="8"/>
        <rFont val="Arial"/>
        <family val="2"/>
      </rPr>
      <t>En Hrs y Kms</t>
    </r>
    <r>
      <rPr>
        <b/>
        <sz val="9.5"/>
        <color indexed="8"/>
        <rFont val="Arial"/>
        <family val="2"/>
      </rPr>
      <t>)</t>
    </r>
  </si>
  <si>
    <t>Población que atiende la I.E.</t>
  </si>
  <si>
    <t xml:space="preserve">Mayoritaria </t>
  </si>
  <si>
    <t>Afro</t>
  </si>
  <si>
    <t>Indígena</t>
  </si>
  <si>
    <t xml:space="preserve">Resolución de Aprobación No </t>
  </si>
  <si>
    <t xml:space="preserve">Distancia desde IE a Pasto                    (En Hrs y Kms) </t>
  </si>
  <si>
    <t>1. El titulo obtenido y  la especialización se debe registrar sin omisiones de conformidad con el diploma o acta de grado</t>
  </si>
  <si>
    <t xml:space="preserve">    Ejemplo: Licenciado en Educación Básica Primaria con Énfasis en Ciencias Sociales y Cultura Democrática</t>
  </si>
  <si>
    <t>2. Se entiende por municipio y dirección de Residencia el lugar donde el docente reside con su familia.</t>
  </si>
  <si>
    <t>3. No olvide diligenciar la casilla donde se solicita identificar la etnia del educador. Afrocolombiano, Indigena ó Mayoritaria</t>
  </si>
  <si>
    <t xml:space="preserve">5. En la casilla de nivel de desempeño identificar entre preescolar-primaria- básica secudaria-media </t>
  </si>
  <si>
    <t>6. En la casilla area de desempeño indicar la especialidad del docente, esto es, el área de mayor asignación académica.</t>
  </si>
  <si>
    <t>INSTRUCCIONES PARA DILIGENCIAR FORMATO H01.01.F01</t>
  </si>
  <si>
    <t>Situación del Titular del Cargo que reemplaza</t>
  </si>
  <si>
    <t>Cargo base del Directivo Docente Encargado, IE y Municipio</t>
  </si>
  <si>
    <t>7. En la casilla de área de desempeño registrar solo un área, por ejemplo matemáticas ó física. No Matemáticas y física</t>
  </si>
  <si>
    <t>9. Son provisionales en vacante temporal, los docentes que laboran en reemplazo de un docente ausente temporalmente por encargo, incapacidad, licencia ordinaria, licencia maternidad, comisión estudios, comisión tutor ó cualquier otra figura que implique falta temporal del titular.</t>
  </si>
  <si>
    <t>10. Por tanto para los docentes que ostente vinculación en provisionalidad temporal, se debe diligenciar la siguiente casilla, donde se solicita registrar el nombre del docente que están reemplazando y la siguiente casilla que pide la situación del mismo docente, esto es, encargo, incapacidad, licencia ordinaria, licencia maternidad, comisión estudios, comisión tutor, etc.</t>
  </si>
  <si>
    <t>11. Para los Directivos Docentes que ostente vinculación mediante encargo, se debe diligenciar el cargo base del cual son titulares y en que Institución Educativa y Municipio.</t>
  </si>
  <si>
    <t>12. En la casilla del régimen aplicable, debe reportarse según corresponda, 2277 de 1979, 1278 de 2002, y 804 de 1995(etnoeducadores clasificados en uno de los siguientes niveles-ET1-ET2-ET3-ET4)</t>
  </si>
  <si>
    <t>4. En la casilla de zona identificar si la Institución Educativa está ubicada en zona urbana o rural</t>
  </si>
  <si>
    <t>H. GESTIÓN DEL TALENTO HUMANO
H01. ADMINISTRAR LA PLANTA DE PERSONAL                                                                                                    
H01.01. DEFINIR O MODIFICAR LA PLANTA DE PERSONAL                                                                                                                                                                                                                                                 ASIGNACION ACADEMICA</t>
  </si>
  <si>
    <t>8. En la casilla tipo de nombramiento, registrar según corresponda, propiedad, provisional en vacante temporal ó provisional en vacante definitiva, encargo ó asignación de funciones.</t>
  </si>
  <si>
    <t>5.0</t>
  </si>
  <si>
    <t>2.0</t>
  </si>
  <si>
    <t>SEDE 1</t>
  </si>
  <si>
    <t>SEDE 2</t>
  </si>
  <si>
    <t>SEDE 3</t>
  </si>
  <si>
    <t>SEDE 4</t>
  </si>
  <si>
    <t>SEDE 5</t>
  </si>
  <si>
    <t>SEDE 6</t>
  </si>
  <si>
    <t>DISTANCIA ENTRES SEDES DESDE LA SEDE PRINCIPAL(En Hrs, Metros ó Kms)</t>
  </si>
  <si>
    <t>SEDE 7</t>
  </si>
  <si>
    <t>SEDE 8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</si>
</sst>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mmm\-yy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9.5"/>
      <color indexed="8"/>
      <name val="Arial"/>
      <family val="2"/>
    </font>
    <font>
      <sz val="8"/>
      <name val="Tahoma"/>
      <family val="2"/>
    </font>
    <font>
      <b/>
      <sz val="9.5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 wrapText="1"/>
    </xf>
    <xf numFmtId="0" fontId="4" fillId="34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8" fillId="33" borderId="14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8" fillId="33" borderId="17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14" fontId="8" fillId="33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Border="1" applyAlignment="1">
      <alignment/>
    </xf>
    <xf numFmtId="49" fontId="12" fillId="0" borderId="18" xfId="0" applyNumberFormat="1" applyFont="1" applyBorder="1" applyAlignment="1">
      <alignment/>
    </xf>
    <xf numFmtId="49" fontId="12" fillId="0" borderId="19" xfId="0" applyNumberFormat="1" applyFont="1" applyBorder="1" applyAlignment="1">
      <alignment/>
    </xf>
    <xf numFmtId="43" fontId="12" fillId="0" borderId="0" xfId="48" applyNumberFormat="1" applyFont="1" applyBorder="1" applyAlignment="1">
      <alignment/>
    </xf>
    <xf numFmtId="49" fontId="11" fillId="34" borderId="20" xfId="0" applyNumberFormat="1" applyFont="1" applyFill="1" applyBorder="1" applyAlignment="1">
      <alignment horizontal="center" vertical="center"/>
    </xf>
    <xf numFmtId="49" fontId="11" fillId="34" borderId="21" xfId="0" applyNumberFormat="1" applyFont="1" applyFill="1" applyBorder="1" applyAlignment="1">
      <alignment horizontal="center" vertical="center"/>
    </xf>
    <xf numFmtId="49" fontId="11" fillId="34" borderId="22" xfId="0" applyNumberFormat="1" applyFont="1" applyFill="1" applyBorder="1" applyAlignment="1">
      <alignment horizontal="center" vertical="center"/>
    </xf>
    <xf numFmtId="49" fontId="11" fillId="34" borderId="23" xfId="0" applyNumberFormat="1" applyFont="1" applyFill="1" applyBorder="1" applyAlignment="1">
      <alignment horizontal="center" vertical="center"/>
    </xf>
    <xf numFmtId="49" fontId="11" fillId="34" borderId="23" xfId="0" applyNumberFormat="1" applyFont="1" applyFill="1" applyBorder="1" applyAlignment="1">
      <alignment horizontal="left" vertical="center"/>
    </xf>
    <xf numFmtId="49" fontId="11" fillId="34" borderId="24" xfId="0" applyNumberFormat="1" applyFont="1" applyFill="1" applyBorder="1" applyAlignment="1">
      <alignment horizontal="center" vertical="center"/>
    </xf>
    <xf numFmtId="49" fontId="11" fillId="34" borderId="24" xfId="0" applyNumberFormat="1" applyFont="1" applyFill="1" applyBorder="1" applyAlignment="1">
      <alignment/>
    </xf>
    <xf numFmtId="49" fontId="11" fillId="34" borderId="25" xfId="0" applyNumberFormat="1" applyFont="1" applyFill="1" applyBorder="1" applyAlignment="1">
      <alignment horizontal="center" vertical="center"/>
    </xf>
    <xf numFmtId="49" fontId="11" fillId="34" borderId="26" xfId="0" applyNumberFormat="1" applyFont="1" applyFill="1" applyBorder="1" applyAlignment="1">
      <alignment horizontal="center" vertical="center"/>
    </xf>
    <xf numFmtId="49" fontId="11" fillId="34" borderId="27" xfId="0" applyNumberFormat="1" applyFont="1" applyFill="1" applyBorder="1" applyAlignment="1">
      <alignment/>
    </xf>
    <xf numFmtId="43" fontId="11" fillId="34" borderId="27" xfId="48" applyNumberFormat="1" applyFont="1" applyFill="1" applyBorder="1" applyAlignment="1">
      <alignment vertical="center"/>
    </xf>
    <xf numFmtId="49" fontId="11" fillId="0" borderId="28" xfId="0" applyNumberFormat="1" applyFont="1" applyBorder="1" applyAlignment="1">
      <alignment/>
    </xf>
    <xf numFmtId="49" fontId="12" fillId="0" borderId="29" xfId="0" applyNumberFormat="1" applyFont="1" applyBorder="1" applyAlignment="1">
      <alignment/>
    </xf>
    <xf numFmtId="49" fontId="12" fillId="0" borderId="30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49" fontId="12" fillId="0" borderId="31" xfId="0" applyNumberFormat="1" applyFont="1" applyBorder="1" applyAlignment="1">
      <alignment/>
    </xf>
    <xf numFmtId="49" fontId="12" fillId="0" borderId="32" xfId="0" applyNumberFormat="1" applyFont="1" applyBorder="1" applyAlignment="1">
      <alignment/>
    </xf>
    <xf numFmtId="49" fontId="12" fillId="0" borderId="33" xfId="0" applyNumberFormat="1" applyFont="1" applyBorder="1" applyAlignment="1">
      <alignment/>
    </xf>
    <xf numFmtId="49" fontId="12" fillId="0" borderId="34" xfId="0" applyNumberFormat="1" applyFont="1" applyBorder="1" applyAlignment="1">
      <alignment/>
    </xf>
    <xf numFmtId="43" fontId="12" fillId="0" borderId="35" xfId="48" applyNumberFormat="1" applyFont="1" applyBorder="1" applyAlignment="1">
      <alignment/>
    </xf>
    <xf numFmtId="49" fontId="12" fillId="0" borderId="28" xfId="0" applyNumberFormat="1" applyFont="1" applyBorder="1" applyAlignment="1">
      <alignment/>
    </xf>
    <xf numFmtId="49" fontId="11" fillId="0" borderId="36" xfId="0" applyNumberFormat="1" applyFont="1" applyBorder="1" applyAlignment="1">
      <alignment/>
    </xf>
    <xf numFmtId="49" fontId="12" fillId="0" borderId="37" xfId="0" applyNumberFormat="1" applyFont="1" applyBorder="1" applyAlignment="1">
      <alignment/>
    </xf>
    <xf numFmtId="49" fontId="12" fillId="0" borderId="38" xfId="0" applyNumberFormat="1" applyFont="1" applyBorder="1" applyAlignment="1">
      <alignment/>
    </xf>
    <xf numFmtId="49" fontId="12" fillId="0" borderId="12" xfId="0" applyNumberFormat="1" applyFont="1" applyBorder="1" applyAlignment="1">
      <alignment/>
    </xf>
    <xf numFmtId="49" fontId="12" fillId="0" borderId="39" xfId="0" applyNumberFormat="1" applyFont="1" applyBorder="1" applyAlignment="1">
      <alignment/>
    </xf>
    <xf numFmtId="49" fontId="12" fillId="0" borderId="40" xfId="0" applyNumberFormat="1" applyFont="1" applyBorder="1" applyAlignment="1">
      <alignment/>
    </xf>
    <xf numFmtId="49" fontId="12" fillId="0" borderId="41" xfId="0" applyNumberFormat="1" applyFont="1" applyBorder="1" applyAlignment="1">
      <alignment/>
    </xf>
    <xf numFmtId="49" fontId="12" fillId="0" borderId="42" xfId="0" applyNumberFormat="1" applyFont="1" applyBorder="1" applyAlignment="1">
      <alignment/>
    </xf>
    <xf numFmtId="49" fontId="12" fillId="0" borderId="36" xfId="0" applyNumberFormat="1" applyFont="1" applyBorder="1" applyAlignment="1">
      <alignment/>
    </xf>
    <xf numFmtId="49" fontId="11" fillId="0" borderId="43" xfId="0" applyNumberFormat="1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12" fillId="0" borderId="44" xfId="0" applyNumberFormat="1" applyFont="1" applyBorder="1" applyAlignment="1">
      <alignment/>
    </xf>
    <xf numFmtId="49" fontId="12" fillId="0" borderId="45" xfId="0" applyNumberFormat="1" applyFont="1" applyBorder="1" applyAlignment="1">
      <alignment/>
    </xf>
    <xf numFmtId="49" fontId="12" fillId="0" borderId="46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49" fontId="12" fillId="0" borderId="47" xfId="0" applyNumberFormat="1" applyFont="1" applyBorder="1" applyAlignment="1">
      <alignment/>
    </xf>
    <xf numFmtId="49" fontId="12" fillId="0" borderId="48" xfId="0" applyNumberFormat="1" applyFont="1" applyBorder="1" applyAlignment="1">
      <alignment/>
    </xf>
    <xf numFmtId="49" fontId="12" fillId="0" borderId="49" xfId="0" applyNumberFormat="1" applyFont="1" applyBorder="1" applyAlignment="1">
      <alignment/>
    </xf>
    <xf numFmtId="43" fontId="12" fillId="0" borderId="50" xfId="48" applyNumberFormat="1" applyFont="1" applyBorder="1" applyAlignment="1">
      <alignment/>
    </xf>
    <xf numFmtId="49" fontId="14" fillId="0" borderId="0" xfId="0" applyNumberFormat="1" applyFont="1" applyBorder="1" applyAlignment="1">
      <alignment horizontal="center" wrapText="1"/>
    </xf>
    <xf numFmtId="43" fontId="12" fillId="0" borderId="51" xfId="48" applyNumberFormat="1" applyFont="1" applyBorder="1" applyAlignment="1">
      <alignment/>
    </xf>
    <xf numFmtId="49" fontId="12" fillId="0" borderId="23" xfId="0" applyNumberFormat="1" applyFont="1" applyBorder="1" applyAlignment="1">
      <alignment/>
    </xf>
    <xf numFmtId="43" fontId="12" fillId="0" borderId="52" xfId="48" applyNumberFormat="1" applyFont="1" applyBorder="1" applyAlignment="1">
      <alignment/>
    </xf>
    <xf numFmtId="49" fontId="12" fillId="0" borderId="53" xfId="0" applyNumberFormat="1" applyFont="1" applyBorder="1" applyAlignment="1">
      <alignment/>
    </xf>
    <xf numFmtId="49" fontId="12" fillId="0" borderId="54" xfId="0" applyNumberFormat="1" applyFont="1" applyBorder="1" applyAlignment="1">
      <alignment/>
    </xf>
    <xf numFmtId="49" fontId="12" fillId="0" borderId="55" xfId="0" applyNumberFormat="1" applyFont="1" applyBorder="1" applyAlignment="1">
      <alignment/>
    </xf>
    <xf numFmtId="49" fontId="12" fillId="0" borderId="56" xfId="0" applyNumberFormat="1" applyFont="1" applyBorder="1" applyAlignment="1">
      <alignment/>
    </xf>
    <xf numFmtId="49" fontId="12" fillId="0" borderId="57" xfId="0" applyNumberFormat="1" applyFont="1" applyBorder="1" applyAlignment="1">
      <alignment/>
    </xf>
    <xf numFmtId="43" fontId="12" fillId="0" borderId="58" xfId="48" applyNumberFormat="1" applyFont="1" applyBorder="1" applyAlignment="1">
      <alignment/>
    </xf>
    <xf numFmtId="49" fontId="12" fillId="0" borderId="43" xfId="0" applyNumberFormat="1" applyFont="1" applyBorder="1" applyAlignment="1">
      <alignment/>
    </xf>
    <xf numFmtId="49" fontId="14" fillId="0" borderId="24" xfId="0" applyNumberFormat="1" applyFont="1" applyBorder="1" applyAlignment="1">
      <alignment horizontal="center" wrapText="1"/>
    </xf>
    <xf numFmtId="49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15" fillId="0" borderId="0" xfId="0" applyFont="1" applyBorder="1" applyAlignment="1">
      <alignment/>
    </xf>
    <xf numFmtId="49" fontId="11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49" fontId="12" fillId="0" borderId="16" xfId="0" applyNumberFormat="1" applyFont="1" applyBorder="1" applyAlignment="1">
      <alignment/>
    </xf>
    <xf numFmtId="49" fontId="12" fillId="0" borderId="59" xfId="0" applyNumberFormat="1" applyFont="1" applyBorder="1" applyAlignment="1">
      <alignment/>
    </xf>
    <xf numFmtId="43" fontId="12" fillId="0" borderId="59" xfId="48" applyNumberFormat="1" applyFont="1" applyBorder="1" applyAlignment="1">
      <alignment/>
    </xf>
    <xf numFmtId="49" fontId="12" fillId="0" borderId="60" xfId="0" applyNumberFormat="1" applyFont="1" applyBorder="1" applyAlignment="1">
      <alignment/>
    </xf>
    <xf numFmtId="43" fontId="12" fillId="0" borderId="0" xfId="48" applyNumberFormat="1" applyFont="1" applyAlignment="1">
      <alignment/>
    </xf>
    <xf numFmtId="0" fontId="12" fillId="0" borderId="27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0" fillId="34" borderId="61" xfId="0" applyFont="1" applyFill="1" applyBorder="1" applyAlignment="1">
      <alignment horizontal="center" vertical="center" wrapText="1"/>
    </xf>
    <xf numFmtId="0" fontId="10" fillId="34" borderId="62" xfId="0" applyFont="1" applyFill="1" applyBorder="1" applyAlignment="1">
      <alignment horizontal="center" vertical="center" wrapText="1"/>
    </xf>
    <xf numFmtId="0" fontId="10" fillId="34" borderId="63" xfId="0" applyFont="1" applyFill="1" applyBorder="1" applyAlignment="1">
      <alignment horizontal="center" vertical="center" wrapText="1"/>
    </xf>
    <xf numFmtId="14" fontId="5" fillId="33" borderId="46" xfId="0" applyNumberFormat="1" applyFont="1" applyFill="1" applyBorder="1" applyAlignment="1">
      <alignment horizontal="left" wrapText="1"/>
    </xf>
    <xf numFmtId="0" fontId="4" fillId="33" borderId="49" xfId="0" applyFont="1" applyFill="1" applyBorder="1" applyAlignment="1">
      <alignment vertical="center" wrapText="1"/>
    </xf>
    <xf numFmtId="0" fontId="4" fillId="33" borderId="48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64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65" xfId="0" applyBorder="1" applyAlignment="1">
      <alignment/>
    </xf>
    <xf numFmtId="0" fontId="5" fillId="33" borderId="46" xfId="0" applyFont="1" applyFill="1" applyBorder="1" applyAlignment="1">
      <alignment horizontal="left" vertical="center"/>
    </xf>
    <xf numFmtId="49" fontId="11" fillId="0" borderId="12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/>
    </xf>
    <xf numFmtId="49" fontId="11" fillId="0" borderId="41" xfId="0" applyNumberFormat="1" applyFont="1" applyBorder="1" applyAlignment="1">
      <alignment/>
    </xf>
    <xf numFmtId="49" fontId="11" fillId="0" borderId="12" xfId="0" applyNumberFormat="1" applyFont="1" applyBorder="1" applyAlignment="1">
      <alignment wrapText="1"/>
    </xf>
    <xf numFmtId="49" fontId="1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10" fillId="0" borderId="46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58" fillId="0" borderId="12" xfId="0" applyFont="1" applyBorder="1" applyAlignment="1">
      <alignment wrapText="1"/>
    </xf>
    <xf numFmtId="49" fontId="11" fillId="34" borderId="67" xfId="0" applyNumberFormat="1" applyFont="1" applyFill="1" applyBorder="1" applyAlignment="1">
      <alignment horizontal="right"/>
    </xf>
    <xf numFmtId="43" fontId="11" fillId="35" borderId="16" xfId="48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15" fontId="12" fillId="0" borderId="42" xfId="0" applyNumberFormat="1" applyFont="1" applyBorder="1" applyAlignment="1">
      <alignment/>
    </xf>
    <xf numFmtId="14" fontId="12" fillId="0" borderId="27" xfId="0" applyNumberFormat="1" applyFont="1" applyBorder="1" applyAlignment="1">
      <alignment horizontal="center"/>
    </xf>
    <xf numFmtId="14" fontId="12" fillId="0" borderId="21" xfId="0" applyNumberFormat="1" applyFont="1" applyBorder="1" applyAlignment="1">
      <alignment horizontal="center"/>
    </xf>
    <xf numFmtId="14" fontId="12" fillId="0" borderId="22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0" fillId="34" borderId="68" xfId="0" applyFont="1" applyFill="1" applyBorder="1" applyAlignment="1">
      <alignment horizontal="center" vertical="center" wrapText="1"/>
    </xf>
    <xf numFmtId="0" fontId="10" fillId="34" borderId="6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59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7" xfId="0" applyFont="1" applyBorder="1" applyAlignment="1">
      <alignment horizontal="center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70" xfId="0" applyFont="1" applyFill="1" applyBorder="1" applyAlignment="1">
      <alignment horizontal="center" vertical="center" wrapText="1"/>
    </xf>
    <xf numFmtId="0" fontId="10" fillId="34" borderId="71" xfId="0" applyFont="1" applyFill="1" applyBorder="1" applyAlignment="1">
      <alignment horizontal="center" vertical="center" wrapText="1"/>
    </xf>
    <xf numFmtId="0" fontId="10" fillId="34" borderId="72" xfId="0" applyFont="1" applyFill="1" applyBorder="1" applyAlignment="1">
      <alignment horizontal="center" vertical="center" wrapText="1"/>
    </xf>
    <xf numFmtId="0" fontId="10" fillId="34" borderId="7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10" fillId="34" borderId="74" xfId="0" applyFont="1" applyFill="1" applyBorder="1" applyAlignment="1">
      <alignment horizontal="center" vertical="center" wrapText="1"/>
    </xf>
    <xf numFmtId="0" fontId="10" fillId="34" borderId="7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7" fillId="34" borderId="76" xfId="0" applyFont="1" applyFill="1" applyBorder="1" applyAlignment="1">
      <alignment horizontal="center" vertical="center" wrapText="1"/>
    </xf>
    <xf numFmtId="0" fontId="7" fillId="34" borderId="77" xfId="0" applyFont="1" applyFill="1" applyBorder="1" applyAlignment="1">
      <alignment horizontal="center" vertical="center" wrapText="1"/>
    </xf>
    <xf numFmtId="1" fontId="10" fillId="34" borderId="68" xfId="0" applyNumberFormat="1" applyFont="1" applyFill="1" applyBorder="1" applyAlignment="1">
      <alignment horizontal="center" vertical="center" wrapText="1"/>
    </xf>
    <xf numFmtId="1" fontId="10" fillId="34" borderId="69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15" fontId="12" fillId="0" borderId="39" xfId="0" applyNumberFormat="1" applyFont="1" applyBorder="1" applyAlignment="1">
      <alignment horizontal="center"/>
    </xf>
    <xf numFmtId="15" fontId="12" fillId="0" borderId="42" xfId="0" applyNumberFormat="1" applyFont="1" applyBorder="1" applyAlignment="1">
      <alignment horizontal="center"/>
    </xf>
    <xf numFmtId="15" fontId="12" fillId="0" borderId="41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0" fillId="0" borderId="49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55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vertical="center"/>
    </xf>
    <xf numFmtId="49" fontId="18" fillId="0" borderId="12" xfId="0" applyNumberFormat="1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12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49" fontId="12" fillId="0" borderId="51" xfId="0" applyNumberFormat="1" applyFont="1" applyBorder="1" applyAlignment="1">
      <alignment horizontal="center"/>
    </xf>
    <xf numFmtId="49" fontId="12" fillId="0" borderId="78" xfId="0" applyNumberFormat="1" applyFont="1" applyBorder="1" applyAlignment="1">
      <alignment horizontal="center"/>
    </xf>
    <xf numFmtId="49" fontId="12" fillId="0" borderId="79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49" fontId="11" fillId="34" borderId="16" xfId="0" applyNumberFormat="1" applyFont="1" applyFill="1" applyBorder="1" applyAlignment="1">
      <alignment horizontal="center" vertical="center"/>
    </xf>
    <xf numFmtId="49" fontId="11" fillId="34" borderId="60" xfId="0" applyNumberFormat="1" applyFont="1" applyFill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74" xfId="0" applyNumberFormat="1" applyFont="1" applyBorder="1" applyAlignment="1">
      <alignment horizontal="center" vertical="center"/>
    </xf>
    <xf numFmtId="49" fontId="12" fillId="0" borderId="64" xfId="0" applyNumberFormat="1" applyFont="1" applyBorder="1" applyAlignment="1">
      <alignment horizontal="center" vertical="center"/>
    </xf>
    <xf numFmtId="49" fontId="12" fillId="0" borderId="75" xfId="0" applyNumberFormat="1" applyFont="1" applyBorder="1" applyAlignment="1">
      <alignment horizontal="center" vertical="center"/>
    </xf>
    <xf numFmtId="49" fontId="12" fillId="0" borderId="72" xfId="0" applyNumberFormat="1" applyFont="1" applyBorder="1" applyAlignment="1">
      <alignment horizontal="center" vertical="center"/>
    </xf>
    <xf numFmtId="49" fontId="12" fillId="0" borderId="80" xfId="0" applyNumberFormat="1" applyFont="1" applyBorder="1" applyAlignment="1">
      <alignment horizontal="center" vertical="center"/>
    </xf>
    <xf numFmtId="49" fontId="12" fillId="0" borderId="73" xfId="0" applyNumberFormat="1" applyFont="1" applyBorder="1" applyAlignment="1">
      <alignment horizontal="center" vertical="center"/>
    </xf>
    <xf numFmtId="49" fontId="12" fillId="0" borderId="81" xfId="0" applyNumberFormat="1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49" fontId="11" fillId="34" borderId="67" xfId="0" applyNumberFormat="1" applyFont="1" applyFill="1" applyBorder="1" applyAlignment="1">
      <alignment horizontal="center" vertical="center"/>
    </xf>
    <xf numFmtId="49" fontId="11" fillId="34" borderId="23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59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5" xfId="0" applyBorder="1" applyAlignment="1">
      <alignment horizontal="center"/>
    </xf>
    <xf numFmtId="49" fontId="11" fillId="34" borderId="59" xfId="0" applyNumberFormat="1" applyFont="1" applyFill="1" applyBorder="1" applyAlignment="1">
      <alignment horizontal="center" vertical="center"/>
    </xf>
    <xf numFmtId="49" fontId="13" fillId="35" borderId="67" xfId="0" applyNumberFormat="1" applyFont="1" applyFill="1" applyBorder="1" applyAlignment="1">
      <alignment horizontal="center" vertical="center" wrapText="1"/>
    </xf>
    <xf numFmtId="49" fontId="13" fillId="35" borderId="2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40" xfId="0" applyFont="1" applyFill="1" applyBorder="1" applyAlignment="1">
      <alignment horizontal="center" wrapText="1"/>
    </xf>
    <xf numFmtId="14" fontId="8" fillId="33" borderId="17" xfId="0" applyNumberFormat="1" applyFont="1" applyFill="1" applyBorder="1" applyAlignment="1">
      <alignment horizontal="center" wrapText="1"/>
    </xf>
    <xf numFmtId="14" fontId="8" fillId="33" borderId="82" xfId="0" applyNumberFormat="1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38100</xdr:rowOff>
    </xdr:from>
    <xdr:to>
      <xdr:col>2</xdr:col>
      <xdr:colOff>1847850</xdr:colOff>
      <xdr:row>3</xdr:row>
      <xdr:rowOff>209550</xdr:rowOff>
    </xdr:to>
    <xdr:pic>
      <xdr:nvPicPr>
        <xdr:cNvPr id="1" name="0 Imagen" descr="Nuev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00025"/>
          <a:ext cx="2590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19050</xdr:rowOff>
    </xdr:from>
    <xdr:to>
      <xdr:col>7</xdr:col>
      <xdr:colOff>0</xdr:colOff>
      <xdr:row>17</xdr:row>
      <xdr:rowOff>9525</xdr:rowOff>
    </xdr:to>
    <xdr:sp>
      <xdr:nvSpPr>
        <xdr:cNvPr id="1" name="1 Conector recto"/>
        <xdr:cNvSpPr>
          <a:spLocks/>
        </xdr:cNvSpPr>
      </xdr:nvSpPr>
      <xdr:spPr>
        <a:xfrm rot="10800000">
          <a:off x="5895975" y="2828925"/>
          <a:ext cx="1285875" cy="819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1162050</xdr:colOff>
      <xdr:row>0</xdr:row>
      <xdr:rowOff>66675</xdr:rowOff>
    </xdr:from>
    <xdr:to>
      <xdr:col>2</xdr:col>
      <xdr:colOff>504825</xdr:colOff>
      <xdr:row>2</xdr:row>
      <xdr:rowOff>171450</xdr:rowOff>
    </xdr:to>
    <xdr:pic>
      <xdr:nvPicPr>
        <xdr:cNvPr id="2" name="0 Imagen" descr="Nuev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66675"/>
          <a:ext cx="1581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46"/>
  <sheetViews>
    <sheetView zoomScalePageLayoutView="0" workbookViewId="0" topLeftCell="AC1">
      <selection activeCell="AJ13" sqref="AJ13"/>
    </sheetView>
  </sheetViews>
  <sheetFormatPr defaultColWidth="11.421875" defaultRowHeight="12.75"/>
  <cols>
    <col min="2" max="2" width="17.7109375" style="0" customWidth="1"/>
    <col min="3" max="3" width="48.421875" style="0" customWidth="1"/>
    <col min="5" max="5" width="17.7109375" style="0" customWidth="1"/>
    <col min="7" max="7" width="18.8515625" style="0" customWidth="1"/>
    <col min="8" max="8" width="19.421875" style="0" customWidth="1"/>
    <col min="9" max="9" width="22.8515625" style="0" customWidth="1"/>
    <col min="10" max="11" width="29.28125" style="0" customWidth="1"/>
    <col min="13" max="13" width="18.57421875" style="0" customWidth="1"/>
    <col min="14" max="14" width="22.28125" style="0" customWidth="1"/>
    <col min="15" max="22" width="20.57421875" style="0" customWidth="1"/>
    <col min="29" max="34" width="22.28125" style="0" customWidth="1"/>
    <col min="36" max="36" width="13.28125" style="0" customWidth="1"/>
    <col min="37" max="37" width="21.57421875" style="0" customWidth="1"/>
  </cols>
  <sheetData>
    <row r="2" spans="1:37" s="3" customFormat="1" ht="27" customHeight="1">
      <c r="A2" s="1"/>
      <c r="B2" s="101" t="s">
        <v>63</v>
      </c>
      <c r="C2" s="102"/>
      <c r="D2" s="167" t="s">
        <v>71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4" t="s">
        <v>18</v>
      </c>
      <c r="AK2" s="5" t="s">
        <v>21</v>
      </c>
    </row>
    <row r="3" spans="1:37" s="3" customFormat="1" ht="19.5" customHeight="1">
      <c r="A3" s="2"/>
      <c r="B3" s="103"/>
      <c r="C3" s="104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4" t="s">
        <v>19</v>
      </c>
      <c r="AK3" s="5" t="s">
        <v>22</v>
      </c>
    </row>
    <row r="4" spans="1:37" s="3" customFormat="1" ht="17.25" customHeight="1">
      <c r="A4" s="2"/>
      <c r="B4" s="103"/>
      <c r="C4" s="104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4" t="s">
        <v>20</v>
      </c>
      <c r="AK4" s="5" t="s">
        <v>120</v>
      </c>
    </row>
    <row r="5" spans="1:37" s="3" customFormat="1" ht="20.25" customHeight="1">
      <c r="A5" s="162" t="s">
        <v>64</v>
      </c>
      <c r="B5" s="163"/>
      <c r="C5" s="164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07" t="s">
        <v>24</v>
      </c>
      <c r="AK5" s="100">
        <v>42030</v>
      </c>
    </row>
    <row r="6" spans="1:37" s="3" customFormat="1" ht="20.25" customHeight="1" thickBo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</row>
    <row r="7" spans="1:37" s="6" customFormat="1" ht="44.25" customHeight="1" thickBot="1">
      <c r="A7" s="172" t="s">
        <v>3</v>
      </c>
      <c r="B7" s="147" t="s">
        <v>4</v>
      </c>
      <c r="C7" s="147" t="s">
        <v>1</v>
      </c>
      <c r="D7" s="147" t="s">
        <v>5</v>
      </c>
      <c r="E7" s="147" t="s">
        <v>6</v>
      </c>
      <c r="F7" s="147" t="s">
        <v>7</v>
      </c>
      <c r="G7" s="147" t="s">
        <v>8</v>
      </c>
      <c r="H7" s="147" t="s">
        <v>2</v>
      </c>
      <c r="I7" s="174" t="s">
        <v>9</v>
      </c>
      <c r="J7" s="147" t="s">
        <v>10</v>
      </c>
      <c r="K7" s="147" t="s">
        <v>65</v>
      </c>
      <c r="L7" s="147" t="s">
        <v>11</v>
      </c>
      <c r="M7" s="176" t="s">
        <v>26</v>
      </c>
      <c r="N7" s="147" t="s">
        <v>66</v>
      </c>
      <c r="O7" s="147" t="s">
        <v>67</v>
      </c>
      <c r="P7" s="158" t="s">
        <v>14</v>
      </c>
      <c r="Q7" s="149" t="s">
        <v>70</v>
      </c>
      <c r="R7" s="165" t="s">
        <v>69</v>
      </c>
      <c r="S7" s="158" t="s">
        <v>13</v>
      </c>
      <c r="T7" s="168" t="s">
        <v>68</v>
      </c>
      <c r="U7" s="168" t="s">
        <v>110</v>
      </c>
      <c r="V7" s="168" t="s">
        <v>111</v>
      </c>
      <c r="W7" s="169" t="s">
        <v>25</v>
      </c>
      <c r="X7" s="157"/>
      <c r="Y7" s="169" t="s">
        <v>16</v>
      </c>
      <c r="Z7" s="157"/>
      <c r="AA7" s="156" t="s">
        <v>23</v>
      </c>
      <c r="AB7" s="157"/>
      <c r="AC7" s="147" t="s">
        <v>17</v>
      </c>
      <c r="AD7" s="149" t="s">
        <v>72</v>
      </c>
      <c r="AE7" s="151" t="s">
        <v>73</v>
      </c>
      <c r="AF7" s="149" t="s">
        <v>74</v>
      </c>
      <c r="AG7" s="151" t="s">
        <v>75</v>
      </c>
      <c r="AH7" s="149" t="s">
        <v>76</v>
      </c>
      <c r="AI7" s="151" t="s">
        <v>77</v>
      </c>
      <c r="AJ7" s="149" t="s">
        <v>78</v>
      </c>
      <c r="AK7" s="160" t="s">
        <v>15</v>
      </c>
    </row>
    <row r="8" spans="1:37" s="6" customFormat="1" ht="28.5" customHeight="1" thickBot="1">
      <c r="A8" s="173"/>
      <c r="B8" s="148"/>
      <c r="C8" s="148"/>
      <c r="D8" s="148"/>
      <c r="E8" s="148"/>
      <c r="F8" s="148"/>
      <c r="G8" s="148"/>
      <c r="H8" s="148"/>
      <c r="I8" s="175"/>
      <c r="J8" s="148"/>
      <c r="K8" s="148"/>
      <c r="L8" s="148"/>
      <c r="M8" s="177"/>
      <c r="N8" s="148"/>
      <c r="O8" s="148"/>
      <c r="P8" s="159"/>
      <c r="Q8" s="150"/>
      <c r="R8" s="166"/>
      <c r="S8" s="159"/>
      <c r="T8" s="168"/>
      <c r="U8" s="168"/>
      <c r="V8" s="168"/>
      <c r="W8" s="128" t="s">
        <v>0</v>
      </c>
      <c r="X8" s="127" t="s">
        <v>12</v>
      </c>
      <c r="Y8" s="97" t="s">
        <v>0</v>
      </c>
      <c r="Z8" s="98" t="s">
        <v>12</v>
      </c>
      <c r="AA8" s="99" t="s">
        <v>0</v>
      </c>
      <c r="AB8" s="98" t="s">
        <v>12</v>
      </c>
      <c r="AC8" s="148"/>
      <c r="AD8" s="150"/>
      <c r="AE8" s="152"/>
      <c r="AF8" s="150"/>
      <c r="AG8" s="152"/>
      <c r="AH8" s="150"/>
      <c r="AI8" s="152"/>
      <c r="AJ8" s="150"/>
      <c r="AK8" s="161"/>
    </row>
    <row r="9" spans="1:37" ht="12.7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</row>
    <row r="10" spans="1:37" ht="12.7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</row>
    <row r="11" spans="1:37" ht="12.7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</row>
    <row r="12" spans="1:37" ht="12.7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</row>
    <row r="13" spans="1:37" ht="12.7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</row>
    <row r="14" spans="1:37" ht="12.7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</row>
    <row r="15" spans="1:37" ht="12.7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</row>
    <row r="16" spans="1:37" ht="12.7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</row>
    <row r="17" spans="1:37" ht="12.7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</row>
    <row r="18" spans="1:37" ht="12.7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</row>
    <row r="19" spans="1:37" ht="12.7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</row>
    <row r="20" spans="1:37" ht="12.7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</row>
    <row r="21" spans="1:37" ht="12.7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</row>
    <row r="22" spans="1:37" ht="12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</row>
    <row r="23" spans="1:37" ht="12.75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</row>
    <row r="24" spans="1:37" ht="12.7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</row>
    <row r="25" spans="1:37" ht="12.7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</row>
    <row r="26" spans="1:24" s="18" customFormat="1" ht="14.25">
      <c r="A26" s="75"/>
      <c r="B26" s="81" t="s">
        <v>56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2"/>
      <c r="U26" s="22"/>
      <c r="V26" s="22"/>
      <c r="W26" s="19"/>
      <c r="X26" s="19"/>
    </row>
    <row r="27" spans="1:24" s="18" customFormat="1" ht="12.75">
      <c r="A27" s="75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2"/>
      <c r="U27" s="22"/>
      <c r="V27" s="22"/>
      <c r="W27" s="19"/>
      <c r="X27" s="19"/>
    </row>
    <row r="28" spans="1:24" s="79" customFormat="1" ht="12.75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</row>
    <row r="29" spans="1:24" s="79" customFormat="1" ht="12.75">
      <c r="A29" s="76"/>
      <c r="B29" s="77"/>
      <c r="C29" s="170" t="s">
        <v>79</v>
      </c>
      <c r="D29" s="170"/>
      <c r="E29" s="170"/>
      <c r="F29" s="170"/>
      <c r="G29" s="170"/>
      <c r="H29" s="170"/>
      <c r="I29" s="82"/>
      <c r="J29" s="170" t="s">
        <v>91</v>
      </c>
      <c r="K29" s="170"/>
      <c r="L29" s="170"/>
      <c r="M29" s="170"/>
      <c r="N29" s="170"/>
      <c r="O29" s="170"/>
      <c r="P29" s="170"/>
      <c r="Q29" s="82"/>
      <c r="R29" s="82"/>
      <c r="S29" s="77"/>
      <c r="T29" s="77"/>
      <c r="U29" s="77"/>
      <c r="V29" s="77"/>
      <c r="W29" s="77"/>
      <c r="X29" s="77"/>
    </row>
    <row r="30" spans="1:37" ht="12.7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</row>
    <row r="31" spans="1:37" ht="12.75">
      <c r="A31" s="118"/>
      <c r="AH31" s="118"/>
      <c r="AI31" s="118"/>
      <c r="AJ31" s="118"/>
      <c r="AK31" s="118"/>
    </row>
    <row r="32" spans="1:37" ht="12.75">
      <c r="A32" s="118"/>
      <c r="AH32" s="118"/>
      <c r="AI32" s="118"/>
      <c r="AJ32" s="118"/>
      <c r="AK32" s="118"/>
    </row>
    <row r="33" spans="1:37" ht="12.75">
      <c r="A33" s="118"/>
      <c r="AH33" s="118"/>
      <c r="AI33" s="118"/>
      <c r="AJ33" s="118"/>
      <c r="AK33" s="118"/>
    </row>
    <row r="34" spans="1:37" ht="12.75">
      <c r="A34" s="118"/>
      <c r="AH34" s="118"/>
      <c r="AI34" s="118"/>
      <c r="AJ34" s="118"/>
      <c r="AK34" s="118"/>
    </row>
    <row r="38" s="130" customFormat="1" ht="15.75" customHeight="1"/>
    <row r="39" s="130" customFormat="1" ht="15.75" customHeight="1"/>
    <row r="40" s="130" customFormat="1" ht="15.75" customHeight="1"/>
    <row r="41" ht="12.75">
      <c r="B41" s="129"/>
    </row>
    <row r="42" spans="20:22" s="18" customFormat="1" ht="13.5" thickBot="1">
      <c r="T42" s="89"/>
      <c r="U42" s="89"/>
      <c r="V42" s="89"/>
    </row>
    <row r="43" spans="2:15" ht="13.5" thickBot="1">
      <c r="B43" s="90"/>
      <c r="C43" s="153" t="s">
        <v>57</v>
      </c>
      <c r="D43" s="153"/>
      <c r="E43" s="153"/>
      <c r="F43" s="154"/>
      <c r="G43" s="91" t="s">
        <v>58</v>
      </c>
      <c r="H43" s="92"/>
      <c r="I43" s="92"/>
      <c r="J43" s="92"/>
      <c r="K43" s="91" t="s">
        <v>59</v>
      </c>
      <c r="L43" s="92"/>
      <c r="M43" s="92"/>
      <c r="N43" s="92"/>
      <c r="O43" s="93"/>
    </row>
    <row r="44" spans="2:15" ht="13.5" thickBot="1">
      <c r="B44" s="94" t="s">
        <v>60</v>
      </c>
      <c r="C44" s="155" t="s">
        <v>80</v>
      </c>
      <c r="D44" s="145"/>
      <c r="E44" s="145"/>
      <c r="F44" s="146"/>
      <c r="G44" s="155" t="s">
        <v>81</v>
      </c>
      <c r="H44" s="145"/>
      <c r="I44" s="145"/>
      <c r="J44" s="146"/>
      <c r="K44" s="155" t="s">
        <v>27</v>
      </c>
      <c r="L44" s="145"/>
      <c r="M44" s="145"/>
      <c r="N44" s="145"/>
      <c r="O44" s="146"/>
    </row>
    <row r="45" spans="2:15" ht="13.5" thickBot="1">
      <c r="B45" s="94" t="s">
        <v>61</v>
      </c>
      <c r="C45" s="155"/>
      <c r="D45" s="145"/>
      <c r="E45" s="145"/>
      <c r="F45" s="146"/>
      <c r="G45" s="90"/>
      <c r="H45" s="95"/>
      <c r="I45" s="92"/>
      <c r="J45" s="92"/>
      <c r="K45" s="90"/>
      <c r="L45" s="95"/>
      <c r="M45" s="95"/>
      <c r="N45" s="95"/>
      <c r="O45" s="96"/>
    </row>
    <row r="46" spans="2:15" ht="13.5" thickBot="1">
      <c r="B46" s="94" t="s">
        <v>62</v>
      </c>
      <c r="C46" s="142">
        <v>42030</v>
      </c>
      <c r="D46" s="143">
        <v>41229</v>
      </c>
      <c r="E46" s="143">
        <v>41229</v>
      </c>
      <c r="F46" s="144">
        <v>41229</v>
      </c>
      <c r="G46" s="142">
        <v>42030</v>
      </c>
      <c r="H46" s="145"/>
      <c r="I46" s="145"/>
      <c r="J46" s="146"/>
      <c r="K46" s="142">
        <v>42030</v>
      </c>
      <c r="L46" s="145"/>
      <c r="M46" s="145"/>
      <c r="N46" s="145"/>
      <c r="O46" s="146"/>
    </row>
  </sheetData>
  <sheetProtection/>
  <mergeCells count="47">
    <mergeCell ref="T7:T8"/>
    <mergeCell ref="I7:I8"/>
    <mergeCell ref="J7:J8"/>
    <mergeCell ref="L7:L8"/>
    <mergeCell ref="N7:N8"/>
    <mergeCell ref="M7:M8"/>
    <mergeCell ref="P7:P8"/>
    <mergeCell ref="A6:AK6"/>
    <mergeCell ref="AI7:AI8"/>
    <mergeCell ref="AJ7:AJ8"/>
    <mergeCell ref="AE7:AE8"/>
    <mergeCell ref="AC7:AC8"/>
    <mergeCell ref="A7:A8"/>
    <mergeCell ref="B7:B8"/>
    <mergeCell ref="AF7:AF8"/>
    <mergeCell ref="AD7:AD8"/>
    <mergeCell ref="Y7:Z7"/>
    <mergeCell ref="V7:V8"/>
    <mergeCell ref="W7:X7"/>
    <mergeCell ref="C45:F45"/>
    <mergeCell ref="C29:H29"/>
    <mergeCell ref="J29:P29"/>
    <mergeCell ref="G44:J44"/>
    <mergeCell ref="K44:O44"/>
    <mergeCell ref="Q7:Q8"/>
    <mergeCell ref="U7:U8"/>
    <mergeCell ref="F7:F8"/>
    <mergeCell ref="H7:H8"/>
    <mergeCell ref="AA7:AB7"/>
    <mergeCell ref="S7:S8"/>
    <mergeCell ref="K46:O46"/>
    <mergeCell ref="AK7:AK8"/>
    <mergeCell ref="A5:C5"/>
    <mergeCell ref="K7:K8"/>
    <mergeCell ref="O7:O8"/>
    <mergeCell ref="R7:R8"/>
    <mergeCell ref="D2:AI5"/>
    <mergeCell ref="C46:F46"/>
    <mergeCell ref="G46:J46"/>
    <mergeCell ref="C7:C8"/>
    <mergeCell ref="D7:D8"/>
    <mergeCell ref="E7:E8"/>
    <mergeCell ref="AH7:AH8"/>
    <mergeCell ref="AG7:AG8"/>
    <mergeCell ref="C43:F43"/>
    <mergeCell ref="C44:F44"/>
    <mergeCell ref="G7:G8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PageLayoutView="0" workbookViewId="0" topLeftCell="A1">
      <selection activeCell="K10" sqref="K10:M11"/>
    </sheetView>
  </sheetViews>
  <sheetFormatPr defaultColWidth="11.421875" defaultRowHeight="12.75"/>
  <cols>
    <col min="1" max="1" width="4.00390625" style="18" bestFit="1" customWidth="1"/>
    <col min="2" max="2" width="33.57421875" style="18" customWidth="1"/>
    <col min="3" max="3" width="12.8515625" style="18" customWidth="1"/>
    <col min="4" max="4" width="9.7109375" style="18" customWidth="1"/>
    <col min="5" max="5" width="17.00390625" style="18" customWidth="1"/>
    <col min="6" max="6" width="11.28125" style="18" customWidth="1"/>
    <col min="7" max="7" width="19.28125" style="18" customWidth="1"/>
    <col min="8" max="8" width="10.00390625" style="18" customWidth="1"/>
    <col min="9" max="9" width="13.00390625" style="18" customWidth="1"/>
    <col min="10" max="10" width="10.00390625" style="18" customWidth="1"/>
    <col min="11" max="11" width="6.8515625" style="18" bestFit="1" customWidth="1"/>
    <col min="12" max="12" width="9.421875" style="18" customWidth="1"/>
    <col min="13" max="13" width="7.7109375" style="18" customWidth="1"/>
    <col min="14" max="14" width="9.140625" style="18" customWidth="1"/>
    <col min="15" max="15" width="7.7109375" style="18" customWidth="1"/>
    <col min="16" max="16" width="9.140625" style="18" customWidth="1"/>
    <col min="17" max="17" width="7.140625" style="18" customWidth="1"/>
    <col min="18" max="18" width="8.8515625" style="18" customWidth="1"/>
    <col min="19" max="19" width="7.8515625" style="18" customWidth="1"/>
    <col min="20" max="20" width="9.57421875" style="89" customWidth="1"/>
    <col min="21" max="21" width="13.57421875" style="18" customWidth="1"/>
    <col min="22" max="16384" width="11.421875" style="18" customWidth="1"/>
  </cols>
  <sheetData>
    <row r="1" spans="1:21" s="3" customFormat="1" ht="15.75" customHeight="1">
      <c r="A1" s="8"/>
      <c r="B1" s="226" t="s">
        <v>28</v>
      </c>
      <c r="C1" s="226"/>
      <c r="D1" s="229" t="s">
        <v>118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1"/>
      <c r="S1" s="9" t="s">
        <v>18</v>
      </c>
      <c r="T1" s="243" t="s">
        <v>29</v>
      </c>
      <c r="U1" s="244"/>
    </row>
    <row r="2" spans="1:21" s="3" customFormat="1" ht="16.5" customHeight="1">
      <c r="A2" s="10"/>
      <c r="B2" s="227"/>
      <c r="C2" s="227"/>
      <c r="D2" s="232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4"/>
      <c r="S2" s="12" t="s">
        <v>19</v>
      </c>
      <c r="T2" s="245" t="s">
        <v>22</v>
      </c>
      <c r="U2" s="246"/>
    </row>
    <row r="3" spans="1:21" s="3" customFormat="1" ht="16.5" customHeight="1">
      <c r="A3" s="10"/>
      <c r="B3" s="227"/>
      <c r="C3" s="227"/>
      <c r="D3" s="232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4"/>
      <c r="S3" s="12" t="s">
        <v>20</v>
      </c>
      <c r="T3" s="245" t="s">
        <v>121</v>
      </c>
      <c r="U3" s="246"/>
    </row>
    <row r="4" spans="1:21" s="3" customFormat="1" ht="16.5" customHeight="1" thickBot="1">
      <c r="A4" s="13"/>
      <c r="B4" s="228"/>
      <c r="C4" s="228"/>
      <c r="D4" s="235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7"/>
      <c r="S4" s="14" t="s">
        <v>24</v>
      </c>
      <c r="T4" s="247">
        <v>42030</v>
      </c>
      <c r="U4" s="248"/>
    </row>
    <row r="5" spans="1:21" s="3" customFormat="1" ht="16.5" customHeight="1">
      <c r="A5" s="7"/>
      <c r="B5" s="11"/>
      <c r="C5" s="11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7"/>
      <c r="U5" s="17"/>
    </row>
    <row r="6" spans="1:21" s="79" customFormat="1" ht="12.75">
      <c r="A6" s="195" t="s">
        <v>30</v>
      </c>
      <c r="B6" s="195"/>
      <c r="C6" s="195"/>
      <c r="D6" s="195"/>
      <c r="E6" s="195"/>
      <c r="F6" s="195"/>
      <c r="G6" s="195"/>
      <c r="H6" s="195"/>
      <c r="I6" s="195"/>
      <c r="J6" s="196"/>
      <c r="K6" s="241" t="s">
        <v>31</v>
      </c>
      <c r="L6" s="241"/>
      <c r="M6" s="241"/>
      <c r="N6" s="202"/>
      <c r="O6" s="202"/>
      <c r="P6" s="202"/>
      <c r="Q6" s="202"/>
      <c r="R6" s="202"/>
      <c r="S6" s="202"/>
      <c r="T6" s="202"/>
      <c r="U6" s="202"/>
    </row>
    <row r="7" spans="1:21" s="79" customFormat="1" ht="12.75">
      <c r="A7" s="190" t="s">
        <v>32</v>
      </c>
      <c r="B7" s="190"/>
      <c r="C7" s="190"/>
      <c r="D7" s="190"/>
      <c r="E7" s="190"/>
      <c r="F7" s="190"/>
      <c r="G7" s="190"/>
      <c r="H7" s="190"/>
      <c r="I7" s="190"/>
      <c r="J7" s="194"/>
      <c r="K7" s="190" t="s">
        <v>33</v>
      </c>
      <c r="L7" s="190"/>
      <c r="M7" s="190"/>
      <c r="N7" s="203"/>
      <c r="O7" s="203"/>
      <c r="P7" s="203"/>
      <c r="Q7" s="203"/>
      <c r="R7" s="203"/>
      <c r="S7" s="203"/>
      <c r="T7" s="203"/>
      <c r="U7" s="203"/>
    </row>
    <row r="8" spans="1:21" s="79" customFormat="1" ht="12.75">
      <c r="A8" s="195" t="s">
        <v>34</v>
      </c>
      <c r="B8" s="195"/>
      <c r="C8" s="195"/>
      <c r="D8" s="195"/>
      <c r="E8" s="195"/>
      <c r="F8" s="195"/>
      <c r="G8" s="195"/>
      <c r="H8" s="195"/>
      <c r="I8" s="195"/>
      <c r="J8" s="196"/>
      <c r="K8" s="190" t="s">
        <v>35</v>
      </c>
      <c r="L8" s="190"/>
      <c r="M8" s="190"/>
      <c r="N8" s="203"/>
      <c r="O8" s="203"/>
      <c r="P8" s="203"/>
      <c r="Q8" s="203"/>
      <c r="R8" s="203"/>
      <c r="S8" s="203"/>
      <c r="T8" s="203"/>
      <c r="U8" s="203"/>
    </row>
    <row r="9" spans="1:21" s="79" customFormat="1" ht="12.75">
      <c r="A9" s="192" t="s">
        <v>92</v>
      </c>
      <c r="B9" s="193"/>
      <c r="C9" s="121" t="s">
        <v>93</v>
      </c>
      <c r="D9" s="119"/>
      <c r="E9" s="181" t="s">
        <v>101</v>
      </c>
      <c r="F9" s="181"/>
      <c r="G9" s="181"/>
      <c r="H9" s="181"/>
      <c r="I9" s="121" t="s">
        <v>12</v>
      </c>
      <c r="J9" s="114"/>
      <c r="K9" s="190" t="s">
        <v>36</v>
      </c>
      <c r="L9" s="190"/>
      <c r="M9" s="190"/>
      <c r="N9" s="203"/>
      <c r="O9" s="203"/>
      <c r="P9" s="203"/>
      <c r="Q9" s="203"/>
      <c r="R9" s="203"/>
      <c r="S9" s="203"/>
      <c r="T9" s="203"/>
      <c r="U9" s="203"/>
    </row>
    <row r="10" spans="1:21" s="79" customFormat="1" ht="12.75">
      <c r="A10" s="190"/>
      <c r="B10" s="194"/>
      <c r="C10" s="122" t="s">
        <v>94</v>
      </c>
      <c r="D10" s="120"/>
      <c r="E10" s="121" t="s">
        <v>95</v>
      </c>
      <c r="F10" s="181" t="s">
        <v>101</v>
      </c>
      <c r="G10" s="181"/>
      <c r="H10" s="121"/>
      <c r="I10" s="121" t="s">
        <v>12</v>
      </c>
      <c r="J10" s="126"/>
      <c r="K10" s="191" t="s">
        <v>96</v>
      </c>
      <c r="L10" s="191"/>
      <c r="M10" s="191"/>
      <c r="N10" s="201"/>
      <c r="O10" s="201"/>
      <c r="P10" s="201"/>
      <c r="Q10" s="201"/>
      <c r="R10" s="201"/>
      <c r="S10" s="201"/>
      <c r="T10" s="201"/>
      <c r="U10" s="201"/>
    </row>
    <row r="11" spans="1:21" s="79" customFormat="1" ht="12.75">
      <c r="A11" s="182" t="s">
        <v>97</v>
      </c>
      <c r="B11" s="183"/>
      <c r="C11" s="122" t="s">
        <v>98</v>
      </c>
      <c r="D11" s="80"/>
      <c r="E11" s="186" t="s">
        <v>128</v>
      </c>
      <c r="F11" s="80" t="s">
        <v>122</v>
      </c>
      <c r="G11" s="80"/>
      <c r="H11" s="80" t="s">
        <v>126</v>
      </c>
      <c r="I11" s="189"/>
      <c r="J11" s="189"/>
      <c r="K11" s="191"/>
      <c r="L11" s="191"/>
      <c r="M11" s="191"/>
      <c r="N11" s="201"/>
      <c r="O11" s="201"/>
      <c r="P11" s="201"/>
      <c r="Q11" s="201"/>
      <c r="R11" s="201"/>
      <c r="S11" s="201"/>
      <c r="T11" s="201"/>
      <c r="U11" s="201"/>
    </row>
    <row r="12" spans="1:21" s="79" customFormat="1" ht="12.75">
      <c r="A12" s="184"/>
      <c r="B12" s="185"/>
      <c r="C12" s="123" t="s">
        <v>99</v>
      </c>
      <c r="D12" s="109"/>
      <c r="E12" s="187"/>
      <c r="F12" s="80" t="s">
        <v>123</v>
      </c>
      <c r="G12" s="80"/>
      <c r="H12" s="80" t="s">
        <v>127</v>
      </c>
      <c r="I12" s="189"/>
      <c r="J12" s="189"/>
      <c r="K12" s="191" t="s">
        <v>102</v>
      </c>
      <c r="L12" s="191"/>
      <c r="M12" s="191"/>
      <c r="N12" s="200"/>
      <c r="O12" s="200"/>
      <c r="P12" s="200"/>
      <c r="Q12" s="200"/>
      <c r="R12" s="200"/>
      <c r="S12" s="200"/>
      <c r="T12" s="200"/>
      <c r="U12" s="200"/>
    </row>
    <row r="13" spans="1:21" s="79" customFormat="1" ht="24.75" customHeight="1">
      <c r="A13" s="184"/>
      <c r="B13" s="185"/>
      <c r="C13" s="124" t="s">
        <v>100</v>
      </c>
      <c r="D13" s="125"/>
      <c r="E13" s="188"/>
      <c r="F13" s="80" t="s">
        <v>124</v>
      </c>
      <c r="G13" s="140"/>
      <c r="H13" s="80" t="s">
        <v>129</v>
      </c>
      <c r="I13" s="189"/>
      <c r="J13" s="189"/>
      <c r="K13" s="191"/>
      <c r="L13" s="191"/>
      <c r="M13" s="191"/>
      <c r="N13" s="200"/>
      <c r="O13" s="200"/>
      <c r="P13" s="200"/>
      <c r="Q13" s="200"/>
      <c r="R13" s="200"/>
      <c r="S13" s="200"/>
      <c r="T13" s="200"/>
      <c r="U13" s="200"/>
    </row>
    <row r="14" spans="1:21" s="79" customFormat="1" ht="12.75">
      <c r="A14" s="195" t="s">
        <v>37</v>
      </c>
      <c r="B14" s="195"/>
      <c r="C14" s="178"/>
      <c r="D14" s="179"/>
      <c r="E14" s="179"/>
      <c r="F14" s="80" t="s">
        <v>125</v>
      </c>
      <c r="G14" s="141"/>
      <c r="H14" s="80" t="s">
        <v>130</v>
      </c>
      <c r="I14" s="178"/>
      <c r="J14" s="180"/>
      <c r="K14" s="191"/>
      <c r="L14" s="191"/>
      <c r="M14" s="191"/>
      <c r="N14" s="200"/>
      <c r="O14" s="200"/>
      <c r="P14" s="200"/>
      <c r="Q14" s="200"/>
      <c r="R14" s="200"/>
      <c r="S14" s="200"/>
      <c r="T14" s="200"/>
      <c r="U14" s="200"/>
    </row>
    <row r="15" spans="1:21" ht="12.75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</row>
    <row r="16" spans="1:21" ht="51.75" customHeight="1" thickBot="1">
      <c r="A16" s="224" t="s">
        <v>0</v>
      </c>
      <c r="B16" s="224" t="s">
        <v>4</v>
      </c>
      <c r="C16" s="224" t="s">
        <v>38</v>
      </c>
      <c r="D16" s="207" t="s">
        <v>39</v>
      </c>
      <c r="E16" s="238"/>
      <c r="F16" s="208"/>
      <c r="G16" s="138" t="s">
        <v>40</v>
      </c>
      <c r="H16" s="207"/>
      <c r="I16" s="208"/>
      <c r="J16" s="207"/>
      <c r="K16" s="208"/>
      <c r="L16" s="207"/>
      <c r="M16" s="208"/>
      <c r="N16" s="207"/>
      <c r="O16" s="208"/>
      <c r="P16" s="207"/>
      <c r="Q16" s="208"/>
      <c r="R16" s="207"/>
      <c r="S16" s="238"/>
      <c r="T16" s="139" t="s">
        <v>41</v>
      </c>
      <c r="U16" s="239" t="s">
        <v>42</v>
      </c>
    </row>
    <row r="17" spans="1:21" ht="13.5" thickBot="1">
      <c r="A17" s="225"/>
      <c r="B17" s="225"/>
      <c r="C17" s="225"/>
      <c r="D17" s="26" t="s">
        <v>43</v>
      </c>
      <c r="E17" s="26" t="s">
        <v>44</v>
      </c>
      <c r="F17" s="26" t="s">
        <v>45</v>
      </c>
      <c r="G17" s="27" t="s">
        <v>46</v>
      </c>
      <c r="H17" s="24" t="s">
        <v>47</v>
      </c>
      <c r="I17" s="28" t="s">
        <v>48</v>
      </c>
      <c r="J17" s="24" t="s">
        <v>47</v>
      </c>
      <c r="K17" s="28" t="s">
        <v>48</v>
      </c>
      <c r="L17" s="24" t="s">
        <v>47</v>
      </c>
      <c r="M17" s="28" t="s">
        <v>48</v>
      </c>
      <c r="N17" s="25" t="s">
        <v>47</v>
      </c>
      <c r="O17" s="29" t="s">
        <v>48</v>
      </c>
      <c r="P17" s="30" t="s">
        <v>47</v>
      </c>
      <c r="Q17" s="23" t="s">
        <v>48</v>
      </c>
      <c r="R17" s="31" t="s">
        <v>47</v>
      </c>
      <c r="S17" s="32" t="s">
        <v>48</v>
      </c>
      <c r="T17" s="33" t="s">
        <v>49</v>
      </c>
      <c r="U17" s="240"/>
    </row>
    <row r="18" spans="1:21" ht="12.75">
      <c r="A18" s="209"/>
      <c r="B18" s="212"/>
      <c r="C18" s="215"/>
      <c r="D18" s="209"/>
      <c r="E18" s="209"/>
      <c r="F18" s="209"/>
      <c r="G18" s="34" t="s">
        <v>50</v>
      </c>
      <c r="H18" s="35"/>
      <c r="I18" s="36"/>
      <c r="J18" s="37"/>
      <c r="K18" s="38"/>
      <c r="L18" s="35"/>
      <c r="M18" s="39"/>
      <c r="N18" s="40"/>
      <c r="O18" s="38"/>
      <c r="P18" s="35"/>
      <c r="Q18" s="39"/>
      <c r="R18" s="35"/>
      <c r="S18" s="41"/>
      <c r="T18" s="42"/>
      <c r="U18" s="43"/>
    </row>
    <row r="19" spans="1:21" ht="12.75">
      <c r="A19" s="210"/>
      <c r="B19" s="213"/>
      <c r="C19" s="216"/>
      <c r="D19" s="210"/>
      <c r="E19" s="210"/>
      <c r="F19" s="210"/>
      <c r="G19" s="44" t="s">
        <v>51</v>
      </c>
      <c r="H19" s="45"/>
      <c r="I19" s="46"/>
      <c r="J19" s="47"/>
      <c r="K19" s="48"/>
      <c r="L19" s="45"/>
      <c r="M19" s="49"/>
      <c r="N19" s="50"/>
      <c r="O19" s="48"/>
      <c r="P19" s="45"/>
      <c r="Q19" s="49"/>
      <c r="R19" s="45"/>
      <c r="S19" s="51"/>
      <c r="T19" s="42"/>
      <c r="U19" s="52"/>
    </row>
    <row r="20" spans="1:21" ht="12.75">
      <c r="A20" s="210"/>
      <c r="B20" s="213"/>
      <c r="C20" s="216"/>
      <c r="D20" s="210"/>
      <c r="E20" s="210"/>
      <c r="F20" s="210"/>
      <c r="G20" s="53" t="s">
        <v>52</v>
      </c>
      <c r="H20" s="45"/>
      <c r="I20" s="46"/>
      <c r="J20" s="47"/>
      <c r="K20" s="48"/>
      <c r="L20" s="45"/>
      <c r="M20" s="49"/>
      <c r="N20" s="50"/>
      <c r="O20" s="48"/>
      <c r="P20" s="45"/>
      <c r="Q20" s="49"/>
      <c r="R20" s="45"/>
      <c r="S20" s="51"/>
      <c r="T20" s="42"/>
      <c r="U20" s="52"/>
    </row>
    <row r="21" spans="1:21" ht="12.75">
      <c r="A21" s="210"/>
      <c r="B21" s="213"/>
      <c r="C21" s="216"/>
      <c r="D21" s="210"/>
      <c r="E21" s="210"/>
      <c r="F21" s="210"/>
      <c r="G21" s="44" t="s">
        <v>53</v>
      </c>
      <c r="H21" s="45"/>
      <c r="I21" s="46"/>
      <c r="J21" s="47"/>
      <c r="K21" s="48"/>
      <c r="L21" s="45"/>
      <c r="M21" s="49"/>
      <c r="N21" s="50"/>
      <c r="O21" s="48"/>
      <c r="P21" s="45"/>
      <c r="Q21" s="49"/>
      <c r="R21" s="45"/>
      <c r="S21" s="51"/>
      <c r="T21" s="42"/>
      <c r="U21" s="52"/>
    </row>
    <row r="22" spans="1:21" ht="13.5" thickBot="1">
      <c r="A22" s="210"/>
      <c r="B22" s="213"/>
      <c r="C22" s="216"/>
      <c r="D22" s="210"/>
      <c r="E22" s="210"/>
      <c r="F22" s="210"/>
      <c r="G22" s="54" t="s">
        <v>54</v>
      </c>
      <c r="H22" s="55"/>
      <c r="I22" s="56"/>
      <c r="J22" s="57"/>
      <c r="K22" s="58"/>
      <c r="L22" s="55"/>
      <c r="M22" s="59"/>
      <c r="N22" s="60"/>
      <c r="O22" s="58"/>
      <c r="P22" s="55"/>
      <c r="Q22" s="59"/>
      <c r="R22" s="55"/>
      <c r="S22" s="61"/>
      <c r="T22" s="62"/>
      <c r="U22" s="52"/>
    </row>
    <row r="23" spans="1:21" ht="13.5" thickBot="1">
      <c r="A23" s="221"/>
      <c r="B23" s="222"/>
      <c r="C23" s="223"/>
      <c r="D23" s="221"/>
      <c r="E23" s="221"/>
      <c r="F23" s="221"/>
      <c r="G23" s="63" t="s">
        <v>55</v>
      </c>
      <c r="H23" s="197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9"/>
      <c r="T23" s="64">
        <f>SUM(T18:T22)</f>
        <v>0</v>
      </c>
      <c r="U23" s="65"/>
    </row>
    <row r="24" spans="1:21" ht="12.75">
      <c r="A24" s="218"/>
      <c r="B24" s="219"/>
      <c r="C24" s="220"/>
      <c r="D24" s="210"/>
      <c r="E24" s="210"/>
      <c r="F24" s="210"/>
      <c r="G24" s="34" t="s">
        <v>50</v>
      </c>
      <c r="H24" s="35"/>
      <c r="I24" s="41"/>
      <c r="J24" s="35"/>
      <c r="K24" s="39"/>
      <c r="L24" s="35"/>
      <c r="M24" s="39"/>
      <c r="N24" s="40"/>
      <c r="O24" s="39"/>
      <c r="P24" s="35"/>
      <c r="Q24" s="39"/>
      <c r="R24" s="35"/>
      <c r="S24" s="41"/>
      <c r="T24" s="66"/>
      <c r="U24" s="43"/>
    </row>
    <row r="25" spans="1:21" ht="12.75">
      <c r="A25" s="210"/>
      <c r="B25" s="213"/>
      <c r="C25" s="216"/>
      <c r="D25" s="210"/>
      <c r="E25" s="210"/>
      <c r="F25" s="210"/>
      <c r="G25" s="44" t="s">
        <v>51</v>
      </c>
      <c r="H25" s="45"/>
      <c r="I25" s="51"/>
      <c r="J25" s="45"/>
      <c r="K25" s="49"/>
      <c r="L25" s="45"/>
      <c r="M25" s="49"/>
      <c r="N25" s="50"/>
      <c r="O25" s="49"/>
      <c r="P25" s="45"/>
      <c r="Q25" s="49"/>
      <c r="R25" s="45"/>
      <c r="S25" s="51"/>
      <c r="T25" s="42"/>
      <c r="U25" s="52"/>
    </row>
    <row r="26" spans="1:21" ht="12.75">
      <c r="A26" s="210"/>
      <c r="B26" s="213"/>
      <c r="C26" s="216"/>
      <c r="D26" s="210"/>
      <c r="E26" s="210"/>
      <c r="F26" s="210"/>
      <c r="G26" s="53" t="s">
        <v>52</v>
      </c>
      <c r="H26" s="45"/>
      <c r="I26" s="51"/>
      <c r="J26" s="45"/>
      <c r="K26" s="49"/>
      <c r="L26" s="45"/>
      <c r="M26" s="49"/>
      <c r="N26" s="50"/>
      <c r="O26" s="49"/>
      <c r="P26" s="45"/>
      <c r="Q26" s="49"/>
      <c r="R26" s="45"/>
      <c r="S26" s="51"/>
      <c r="T26" s="42"/>
      <c r="U26" s="52"/>
    </row>
    <row r="27" spans="1:21" ht="12.75">
      <c r="A27" s="210"/>
      <c r="B27" s="213"/>
      <c r="C27" s="216"/>
      <c r="D27" s="210"/>
      <c r="E27" s="210"/>
      <c r="F27" s="210"/>
      <c r="G27" s="44" t="s">
        <v>53</v>
      </c>
      <c r="H27" s="45"/>
      <c r="I27" s="51"/>
      <c r="J27" s="45"/>
      <c r="K27" s="49"/>
      <c r="L27" s="45"/>
      <c r="M27" s="49"/>
      <c r="N27" s="50"/>
      <c r="O27" s="49"/>
      <c r="P27" s="45"/>
      <c r="Q27" s="49"/>
      <c r="R27" s="45"/>
      <c r="S27" s="51"/>
      <c r="T27" s="42"/>
      <c r="U27" s="52"/>
    </row>
    <row r="28" spans="1:21" ht="13.5" thickBot="1">
      <c r="A28" s="210"/>
      <c r="B28" s="213"/>
      <c r="C28" s="216"/>
      <c r="D28" s="210"/>
      <c r="E28" s="210"/>
      <c r="F28" s="210"/>
      <c r="G28" s="54" t="s">
        <v>54</v>
      </c>
      <c r="H28" s="55"/>
      <c r="I28" s="61"/>
      <c r="J28" s="55"/>
      <c r="K28" s="59"/>
      <c r="L28" s="55"/>
      <c r="M28" s="59"/>
      <c r="N28" s="60"/>
      <c r="O28" s="59"/>
      <c r="P28" s="55"/>
      <c r="Q28" s="59"/>
      <c r="R28" s="55"/>
      <c r="S28" s="61"/>
      <c r="T28" s="62"/>
      <c r="U28" s="52"/>
    </row>
    <row r="29" spans="1:21" ht="13.5" thickBot="1">
      <c r="A29" s="210"/>
      <c r="B29" s="222"/>
      <c r="C29" s="223"/>
      <c r="D29" s="210"/>
      <c r="E29" s="210"/>
      <c r="F29" s="210"/>
      <c r="G29" s="63" t="s">
        <v>55</v>
      </c>
      <c r="H29" s="197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9"/>
      <c r="T29" s="64">
        <f>SUM(T24:T28)</f>
        <v>0</v>
      </c>
      <c r="U29" s="67"/>
    </row>
    <row r="30" spans="1:21" ht="12.75">
      <c r="A30" s="218"/>
      <c r="B30" s="219"/>
      <c r="C30" s="220"/>
      <c r="D30" s="218"/>
      <c r="E30" s="218"/>
      <c r="F30" s="218"/>
      <c r="G30" s="34" t="s">
        <v>50</v>
      </c>
      <c r="H30" s="35"/>
      <c r="I30" s="41"/>
      <c r="J30" s="35"/>
      <c r="K30" s="38"/>
      <c r="L30" s="35"/>
      <c r="M30" s="39"/>
      <c r="N30" s="40"/>
      <c r="O30" s="39"/>
      <c r="P30" s="35"/>
      <c r="Q30" s="39"/>
      <c r="R30" s="35"/>
      <c r="S30" s="41"/>
      <c r="T30" s="66"/>
      <c r="U30" s="43"/>
    </row>
    <row r="31" spans="1:21" ht="12.75">
      <c r="A31" s="210"/>
      <c r="B31" s="213"/>
      <c r="C31" s="216"/>
      <c r="D31" s="210"/>
      <c r="E31" s="210"/>
      <c r="F31" s="210"/>
      <c r="G31" s="44" t="s">
        <v>51</v>
      </c>
      <c r="H31" s="45"/>
      <c r="I31" s="51"/>
      <c r="J31" s="45"/>
      <c r="K31" s="48"/>
      <c r="L31" s="45"/>
      <c r="M31" s="49"/>
      <c r="N31" s="50"/>
      <c r="O31" s="49"/>
      <c r="P31" s="45"/>
      <c r="Q31" s="49"/>
      <c r="R31" s="45"/>
      <c r="S31" s="51"/>
      <c r="T31" s="42"/>
      <c r="U31" s="52"/>
    </row>
    <row r="32" spans="1:21" ht="12.75">
      <c r="A32" s="210"/>
      <c r="B32" s="213"/>
      <c r="C32" s="216"/>
      <c r="D32" s="210"/>
      <c r="E32" s="210"/>
      <c r="F32" s="210"/>
      <c r="G32" s="53" t="s">
        <v>52</v>
      </c>
      <c r="H32" s="45"/>
      <c r="I32" s="51"/>
      <c r="J32" s="45"/>
      <c r="K32" s="48"/>
      <c r="L32" s="45"/>
      <c r="M32" s="49"/>
      <c r="N32" s="50"/>
      <c r="O32" s="49"/>
      <c r="P32" s="45"/>
      <c r="Q32" s="49"/>
      <c r="R32" s="45"/>
      <c r="S32" s="51"/>
      <c r="T32" s="42"/>
      <c r="U32" s="52"/>
    </row>
    <row r="33" spans="1:21" ht="12.75">
      <c r="A33" s="210"/>
      <c r="B33" s="213"/>
      <c r="C33" s="216"/>
      <c r="D33" s="210"/>
      <c r="E33" s="210"/>
      <c r="F33" s="210"/>
      <c r="G33" s="44" t="s">
        <v>53</v>
      </c>
      <c r="H33" s="45"/>
      <c r="I33" s="51"/>
      <c r="J33" s="45"/>
      <c r="K33" s="48"/>
      <c r="L33" s="45"/>
      <c r="M33" s="49"/>
      <c r="N33" s="50"/>
      <c r="O33" s="49"/>
      <c r="P33" s="45"/>
      <c r="Q33" s="49"/>
      <c r="R33" s="45"/>
      <c r="S33" s="51"/>
      <c r="T33" s="42"/>
      <c r="U33" s="52"/>
    </row>
    <row r="34" spans="1:21" ht="13.5" thickBot="1">
      <c r="A34" s="210"/>
      <c r="B34" s="213"/>
      <c r="C34" s="216"/>
      <c r="D34" s="210"/>
      <c r="E34" s="210"/>
      <c r="F34" s="210"/>
      <c r="G34" s="54" t="s">
        <v>54</v>
      </c>
      <c r="H34" s="55"/>
      <c r="I34" s="61"/>
      <c r="J34" s="55"/>
      <c r="K34" s="58"/>
      <c r="L34" s="55"/>
      <c r="M34" s="59"/>
      <c r="N34" s="60"/>
      <c r="O34" s="59"/>
      <c r="P34" s="55"/>
      <c r="Q34" s="59"/>
      <c r="R34" s="55"/>
      <c r="S34" s="61"/>
      <c r="T34" s="62"/>
      <c r="U34" s="52"/>
    </row>
    <row r="35" spans="1:21" ht="13.5" thickBot="1">
      <c r="A35" s="221"/>
      <c r="B35" s="222"/>
      <c r="C35" s="223"/>
      <c r="D35" s="221"/>
      <c r="E35" s="221"/>
      <c r="F35" s="221"/>
      <c r="G35" s="63" t="s">
        <v>55</v>
      </c>
      <c r="H35" s="197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9"/>
      <c r="T35" s="64">
        <f>SUM(T30:T34)</f>
        <v>0</v>
      </c>
      <c r="U35" s="67"/>
    </row>
    <row r="36" spans="1:21" ht="12.75">
      <c r="A36" s="218"/>
      <c r="B36" s="219"/>
      <c r="C36" s="220"/>
      <c r="D36" s="210"/>
      <c r="E36" s="210"/>
      <c r="F36" s="210"/>
      <c r="G36" s="34" t="s">
        <v>50</v>
      </c>
      <c r="H36" s="68"/>
      <c r="I36" s="21"/>
      <c r="J36" s="68"/>
      <c r="K36" s="69"/>
      <c r="L36" s="68"/>
      <c r="M36" s="70"/>
      <c r="N36" s="71"/>
      <c r="O36" s="70"/>
      <c r="P36" s="35"/>
      <c r="Q36" s="39"/>
      <c r="R36" s="35"/>
      <c r="S36" s="41"/>
      <c r="T36" s="66"/>
      <c r="U36" s="43"/>
    </row>
    <row r="37" spans="1:21" ht="12.75">
      <c r="A37" s="210"/>
      <c r="B37" s="213"/>
      <c r="C37" s="216"/>
      <c r="D37" s="210"/>
      <c r="E37" s="210"/>
      <c r="F37" s="210"/>
      <c r="G37" s="44" t="s">
        <v>51</v>
      </c>
      <c r="H37" s="45"/>
      <c r="I37" s="51"/>
      <c r="J37" s="45"/>
      <c r="K37" s="48"/>
      <c r="L37" s="45"/>
      <c r="M37" s="49"/>
      <c r="N37" s="50"/>
      <c r="O37" s="49"/>
      <c r="P37" s="45"/>
      <c r="Q37" s="49"/>
      <c r="R37" s="45"/>
      <c r="S37" s="51"/>
      <c r="T37" s="42"/>
      <c r="U37" s="52"/>
    </row>
    <row r="38" spans="1:21" ht="12.75">
      <c r="A38" s="210"/>
      <c r="B38" s="213"/>
      <c r="C38" s="216"/>
      <c r="D38" s="210"/>
      <c r="E38" s="210"/>
      <c r="F38" s="210"/>
      <c r="G38" s="53" t="s">
        <v>52</v>
      </c>
      <c r="H38" s="45"/>
      <c r="I38" s="51"/>
      <c r="J38" s="45"/>
      <c r="K38" s="48"/>
      <c r="L38" s="45"/>
      <c r="M38" s="49"/>
      <c r="N38" s="50"/>
      <c r="O38" s="49"/>
      <c r="P38" s="45"/>
      <c r="Q38" s="49"/>
      <c r="R38" s="45"/>
      <c r="S38" s="51"/>
      <c r="T38" s="42"/>
      <c r="U38" s="52"/>
    </row>
    <row r="39" spans="1:21" ht="12.75">
      <c r="A39" s="210"/>
      <c r="B39" s="213"/>
      <c r="C39" s="216"/>
      <c r="D39" s="210"/>
      <c r="E39" s="210"/>
      <c r="F39" s="210"/>
      <c r="G39" s="44" t="s">
        <v>53</v>
      </c>
      <c r="H39" s="45"/>
      <c r="I39" s="51"/>
      <c r="J39" s="45"/>
      <c r="K39" s="48"/>
      <c r="L39" s="45"/>
      <c r="M39" s="49"/>
      <c r="N39" s="50"/>
      <c r="O39" s="49"/>
      <c r="P39" s="45"/>
      <c r="Q39" s="49"/>
      <c r="R39" s="45"/>
      <c r="S39" s="51"/>
      <c r="T39" s="42"/>
      <c r="U39" s="52"/>
    </row>
    <row r="40" spans="1:21" ht="13.5" thickBot="1">
      <c r="A40" s="210"/>
      <c r="B40" s="213"/>
      <c r="C40" s="216"/>
      <c r="D40" s="210"/>
      <c r="E40" s="210"/>
      <c r="F40" s="210"/>
      <c r="G40" s="54" t="s">
        <v>54</v>
      </c>
      <c r="H40" s="55"/>
      <c r="I40" s="61"/>
      <c r="J40" s="55"/>
      <c r="K40" s="58"/>
      <c r="L40" s="55"/>
      <c r="M40" s="59"/>
      <c r="N40" s="60"/>
      <c r="O40" s="59"/>
      <c r="P40" s="55"/>
      <c r="Q40" s="59"/>
      <c r="R40" s="55"/>
      <c r="S40" s="61"/>
      <c r="T40" s="62"/>
      <c r="U40" s="52"/>
    </row>
    <row r="41" spans="1:21" ht="13.5" thickBot="1">
      <c r="A41" s="210"/>
      <c r="B41" s="213"/>
      <c r="C41" s="216"/>
      <c r="D41" s="210"/>
      <c r="E41" s="210"/>
      <c r="F41" s="210"/>
      <c r="G41" s="63" t="s">
        <v>55</v>
      </c>
      <c r="H41" s="204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6"/>
      <c r="T41" s="62">
        <f>SUM(T36:T40)</f>
        <v>0</v>
      </c>
      <c r="U41" s="67"/>
    </row>
    <row r="42" spans="1:21" ht="12.75">
      <c r="A42" s="209"/>
      <c r="B42" s="212"/>
      <c r="C42" s="215"/>
      <c r="D42" s="209"/>
      <c r="E42" s="209"/>
      <c r="F42" s="209"/>
      <c r="G42" s="34" t="s">
        <v>50</v>
      </c>
      <c r="H42" s="35"/>
      <c r="I42" s="41"/>
      <c r="J42" s="35"/>
      <c r="K42" s="38"/>
      <c r="L42" s="35"/>
      <c r="M42" s="39"/>
      <c r="N42" s="40"/>
      <c r="O42" s="39"/>
      <c r="P42" s="35"/>
      <c r="Q42" s="39"/>
      <c r="R42" s="35"/>
      <c r="S42" s="41"/>
      <c r="T42" s="72"/>
      <c r="U42" s="73"/>
    </row>
    <row r="43" spans="1:21" ht="12.75">
      <c r="A43" s="210"/>
      <c r="B43" s="213"/>
      <c r="C43" s="216"/>
      <c r="D43" s="210"/>
      <c r="E43" s="210"/>
      <c r="F43" s="210"/>
      <c r="G43" s="44" t="s">
        <v>51</v>
      </c>
      <c r="H43" s="45"/>
      <c r="I43" s="51"/>
      <c r="J43" s="45"/>
      <c r="K43" s="48"/>
      <c r="L43" s="45"/>
      <c r="M43" s="49"/>
      <c r="N43" s="50"/>
      <c r="O43" s="49"/>
      <c r="P43" s="45"/>
      <c r="Q43" s="49"/>
      <c r="R43" s="45"/>
      <c r="S43" s="51"/>
      <c r="T43" s="42"/>
      <c r="U43" s="52"/>
    </row>
    <row r="44" spans="1:21" ht="12.75">
      <c r="A44" s="210"/>
      <c r="B44" s="213"/>
      <c r="C44" s="216"/>
      <c r="D44" s="210"/>
      <c r="E44" s="210"/>
      <c r="F44" s="210"/>
      <c r="G44" s="53" t="s">
        <v>52</v>
      </c>
      <c r="H44" s="45"/>
      <c r="I44" s="51"/>
      <c r="J44" s="45"/>
      <c r="K44" s="48"/>
      <c r="L44" s="45"/>
      <c r="M44" s="49"/>
      <c r="N44" s="50"/>
      <c r="O44" s="49"/>
      <c r="P44" s="45"/>
      <c r="Q44" s="49"/>
      <c r="R44" s="45"/>
      <c r="S44" s="51"/>
      <c r="T44" s="42"/>
      <c r="U44" s="52"/>
    </row>
    <row r="45" spans="1:21" ht="12.75">
      <c r="A45" s="210"/>
      <c r="B45" s="213"/>
      <c r="C45" s="216"/>
      <c r="D45" s="210"/>
      <c r="E45" s="210"/>
      <c r="F45" s="210"/>
      <c r="G45" s="44" t="s">
        <v>53</v>
      </c>
      <c r="H45" s="45"/>
      <c r="I45" s="51"/>
      <c r="J45" s="45"/>
      <c r="K45" s="48"/>
      <c r="L45" s="45"/>
      <c r="M45" s="49"/>
      <c r="N45" s="50"/>
      <c r="O45" s="49"/>
      <c r="P45" s="45"/>
      <c r="Q45" s="49"/>
      <c r="R45" s="45"/>
      <c r="S45" s="51"/>
      <c r="T45" s="42"/>
      <c r="U45" s="52"/>
    </row>
    <row r="46" spans="1:21" ht="13.5" thickBot="1">
      <c r="A46" s="210"/>
      <c r="B46" s="213"/>
      <c r="C46" s="216"/>
      <c r="D46" s="210"/>
      <c r="E46" s="210"/>
      <c r="F46" s="210"/>
      <c r="G46" s="54" t="s">
        <v>54</v>
      </c>
      <c r="H46" s="55"/>
      <c r="I46" s="61"/>
      <c r="J46" s="55"/>
      <c r="K46" s="58"/>
      <c r="L46" s="55"/>
      <c r="M46" s="59"/>
      <c r="N46" s="60"/>
      <c r="O46" s="59"/>
      <c r="P46" s="55"/>
      <c r="Q46" s="59"/>
      <c r="R46" s="55"/>
      <c r="S46" s="61"/>
      <c r="T46" s="62"/>
      <c r="U46" s="52"/>
    </row>
    <row r="47" spans="1:21" ht="13.5" thickBot="1">
      <c r="A47" s="211"/>
      <c r="B47" s="214"/>
      <c r="C47" s="217"/>
      <c r="D47" s="211"/>
      <c r="E47" s="211"/>
      <c r="F47" s="211"/>
      <c r="G47" s="74" t="s">
        <v>55</v>
      </c>
      <c r="H47" s="197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9"/>
      <c r="T47" s="64">
        <f>SUM(T42:T46)</f>
        <v>0</v>
      </c>
      <c r="U47" s="67"/>
    </row>
    <row r="48" spans="1:21" ht="12.75">
      <c r="A48" s="111"/>
      <c r="B48" s="112"/>
      <c r="C48" s="112"/>
      <c r="D48" s="112"/>
      <c r="E48" s="112"/>
      <c r="F48" s="112"/>
      <c r="G48" s="6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22"/>
      <c r="U48" s="20"/>
    </row>
    <row r="49" spans="1:21" ht="12.75">
      <c r="A49" s="111"/>
      <c r="B49" s="112"/>
      <c r="C49" s="112"/>
      <c r="D49" s="112"/>
      <c r="E49" s="112"/>
      <c r="F49" s="112"/>
      <c r="G49" s="6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22"/>
      <c r="U49" s="20"/>
    </row>
    <row r="50" spans="1:21" ht="28.5" customHeight="1">
      <c r="A50" s="111"/>
      <c r="B50" s="114" t="s">
        <v>88</v>
      </c>
      <c r="C50" s="116" t="s">
        <v>89</v>
      </c>
      <c r="D50" s="116" t="s">
        <v>90</v>
      </c>
      <c r="E50" s="108" t="s">
        <v>87</v>
      </c>
      <c r="F50" s="19"/>
      <c r="G50" s="6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22"/>
      <c r="U50" s="20"/>
    </row>
    <row r="51" spans="1:21" ht="12.75">
      <c r="A51" s="111"/>
      <c r="B51" s="117" t="s">
        <v>84</v>
      </c>
      <c r="C51" s="115"/>
      <c r="D51" s="47"/>
      <c r="E51" s="47"/>
      <c r="F51" s="19"/>
      <c r="G51" s="6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22"/>
      <c r="U51" s="20"/>
    </row>
    <row r="52" spans="1:21" ht="12.75">
      <c r="A52" s="111"/>
      <c r="B52" s="117" t="s">
        <v>86</v>
      </c>
      <c r="C52" s="115"/>
      <c r="D52" s="47"/>
      <c r="E52" s="47"/>
      <c r="F52" s="110"/>
      <c r="G52" s="6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22"/>
      <c r="U52" s="20"/>
    </row>
    <row r="53" spans="1:21" ht="12.75">
      <c r="A53" s="111"/>
      <c r="B53" s="117" t="s">
        <v>85</v>
      </c>
      <c r="C53" s="115"/>
      <c r="D53" s="47"/>
      <c r="E53" s="47"/>
      <c r="F53" s="19"/>
      <c r="G53" s="6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22"/>
      <c r="U53" s="20"/>
    </row>
    <row r="54" spans="1:21" ht="12.75">
      <c r="A54" s="111"/>
      <c r="B54" s="112"/>
      <c r="C54" s="112"/>
      <c r="D54" s="112"/>
      <c r="E54" s="112"/>
      <c r="F54" s="112"/>
      <c r="G54" s="6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22"/>
      <c r="U54" s="20"/>
    </row>
    <row r="55" spans="1:21" ht="12.75">
      <c r="A55" s="75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2"/>
      <c r="U55" s="20"/>
    </row>
    <row r="56" spans="1:21" ht="14.25">
      <c r="A56" s="75"/>
      <c r="B56" s="81" t="s">
        <v>56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2"/>
      <c r="U56" s="20"/>
    </row>
    <row r="57" spans="1:21" ht="12.75">
      <c r="A57" s="75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2"/>
      <c r="U57" s="20"/>
    </row>
    <row r="58" spans="1:21" s="79" customFormat="1" ht="12.7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8"/>
    </row>
    <row r="59" spans="1:21" s="79" customFormat="1" ht="12.75">
      <c r="A59" s="76"/>
      <c r="B59" s="77"/>
      <c r="C59" s="170" t="s">
        <v>79</v>
      </c>
      <c r="D59" s="170"/>
      <c r="E59" s="170"/>
      <c r="F59" s="170"/>
      <c r="G59" s="170"/>
      <c r="H59" s="170"/>
      <c r="I59" s="82"/>
      <c r="J59" s="170" t="s">
        <v>91</v>
      </c>
      <c r="K59" s="170"/>
      <c r="L59" s="170"/>
      <c r="M59" s="170"/>
      <c r="N59" s="170"/>
      <c r="O59" s="170"/>
      <c r="P59" s="170"/>
      <c r="Q59" s="82"/>
      <c r="R59" s="82"/>
      <c r="S59" s="77"/>
      <c r="T59" s="77"/>
      <c r="U59" s="78"/>
    </row>
    <row r="60" spans="1:21" s="79" customFormat="1" ht="12.75">
      <c r="A60" s="76"/>
      <c r="B60" s="77"/>
      <c r="C60" s="83"/>
      <c r="D60" s="83"/>
      <c r="E60" s="83"/>
      <c r="F60" s="83"/>
      <c r="G60" s="83"/>
      <c r="H60" s="83"/>
      <c r="I60" s="82"/>
      <c r="J60" s="83"/>
      <c r="K60" s="83"/>
      <c r="L60" s="83"/>
      <c r="M60" s="83"/>
      <c r="N60" s="83"/>
      <c r="O60" s="83"/>
      <c r="P60" s="83"/>
      <c r="Q60" s="82"/>
      <c r="R60" s="82"/>
      <c r="S60" s="77"/>
      <c r="T60" s="77"/>
      <c r="U60" s="78"/>
    </row>
    <row r="61" spans="1:21" ht="13.5" thickBot="1">
      <c r="A61" s="75"/>
      <c r="B61" s="86" t="s">
        <v>82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22"/>
      <c r="U61" s="20"/>
    </row>
    <row r="62" spans="1:21" s="79" customFormat="1" ht="12.75">
      <c r="A62" s="76"/>
      <c r="B62" s="77" t="s">
        <v>83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77"/>
      <c r="P62" s="77"/>
      <c r="Q62" s="77"/>
      <c r="R62" s="77"/>
      <c r="S62" s="77"/>
      <c r="T62" s="77"/>
      <c r="U62" s="78"/>
    </row>
    <row r="63" spans="1:21" s="79" customFormat="1" ht="12.75">
      <c r="A63" s="76"/>
      <c r="B63" s="77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77"/>
      <c r="P63" s="77"/>
      <c r="Q63" s="77"/>
      <c r="R63" s="77"/>
      <c r="S63" s="77"/>
      <c r="T63" s="77"/>
      <c r="U63" s="78"/>
    </row>
    <row r="64" spans="1:21" ht="13.5" thickBot="1">
      <c r="A64" s="85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7"/>
      <c r="U64" s="88"/>
    </row>
    <row r="65" ht="13.5" thickBot="1"/>
    <row r="66" spans="2:15" s="79" customFormat="1" ht="13.5" thickBot="1">
      <c r="B66" s="90"/>
      <c r="C66" s="153" t="s">
        <v>57</v>
      </c>
      <c r="D66" s="153"/>
      <c r="E66" s="153"/>
      <c r="F66" s="154"/>
      <c r="G66" s="91" t="s">
        <v>58</v>
      </c>
      <c r="H66" s="92"/>
      <c r="I66" s="92"/>
      <c r="J66" s="92"/>
      <c r="K66" s="91" t="s">
        <v>59</v>
      </c>
      <c r="L66" s="92"/>
      <c r="M66" s="92"/>
      <c r="N66" s="92"/>
      <c r="O66" s="93"/>
    </row>
    <row r="67" spans="2:15" s="79" customFormat="1" ht="15.75" customHeight="1" thickBot="1">
      <c r="B67" s="94" t="s">
        <v>60</v>
      </c>
      <c r="C67" s="155" t="s">
        <v>80</v>
      </c>
      <c r="D67" s="145"/>
      <c r="E67" s="145"/>
      <c r="F67" s="146"/>
      <c r="G67" s="155" t="s">
        <v>81</v>
      </c>
      <c r="H67" s="145"/>
      <c r="I67" s="145"/>
      <c r="J67" s="146"/>
      <c r="K67" s="155" t="s">
        <v>27</v>
      </c>
      <c r="L67" s="145"/>
      <c r="M67" s="145"/>
      <c r="N67" s="145"/>
      <c r="O67" s="146"/>
    </row>
    <row r="68" spans="2:15" s="79" customFormat="1" ht="15.75" customHeight="1" thickBot="1">
      <c r="B68" s="94" t="s">
        <v>61</v>
      </c>
      <c r="C68" s="155"/>
      <c r="D68" s="145"/>
      <c r="E68" s="145"/>
      <c r="F68" s="146"/>
      <c r="G68" s="90"/>
      <c r="H68" s="95"/>
      <c r="I68" s="92"/>
      <c r="J68" s="92"/>
      <c r="K68" s="90"/>
      <c r="L68" s="95"/>
      <c r="M68" s="95"/>
      <c r="N68" s="95"/>
      <c r="O68" s="96"/>
    </row>
    <row r="69" spans="2:15" s="79" customFormat="1" ht="15.75" customHeight="1" thickBot="1">
      <c r="B69" s="94" t="s">
        <v>62</v>
      </c>
      <c r="C69" s="142">
        <v>42030</v>
      </c>
      <c r="D69" s="143">
        <v>41229</v>
      </c>
      <c r="E69" s="143">
        <v>41229</v>
      </c>
      <c r="F69" s="144">
        <v>41229</v>
      </c>
      <c r="G69" s="142">
        <v>42030</v>
      </c>
      <c r="H69" s="145"/>
      <c r="I69" s="145"/>
      <c r="J69" s="146"/>
      <c r="K69" s="142">
        <v>42030</v>
      </c>
      <c r="L69" s="145"/>
      <c r="M69" s="145"/>
      <c r="N69" s="145"/>
      <c r="O69" s="146"/>
    </row>
  </sheetData>
  <sheetProtection/>
  <mergeCells count="90">
    <mergeCell ref="B16:B17"/>
    <mergeCell ref="C16:C17"/>
    <mergeCell ref="D16:F16"/>
    <mergeCell ref="H16:I16"/>
    <mergeCell ref="J16:K16"/>
    <mergeCell ref="A14:B14"/>
    <mergeCell ref="K6:M6"/>
    <mergeCell ref="K7:M7"/>
    <mergeCell ref="A15:U15"/>
    <mergeCell ref="T1:U1"/>
    <mergeCell ref="T2:U2"/>
    <mergeCell ref="T3:U3"/>
    <mergeCell ref="T4:U4"/>
    <mergeCell ref="B18:B23"/>
    <mergeCell ref="C18:C23"/>
    <mergeCell ref="D18:D23"/>
    <mergeCell ref="E18:E23"/>
    <mergeCell ref="A16:A17"/>
    <mergeCell ref="B1:C4"/>
    <mergeCell ref="D1:R4"/>
    <mergeCell ref="N16:O16"/>
    <mergeCell ref="P16:Q16"/>
    <mergeCell ref="R16:S16"/>
    <mergeCell ref="F18:F23"/>
    <mergeCell ref="H23:S23"/>
    <mergeCell ref="A24:A29"/>
    <mergeCell ref="B24:B29"/>
    <mergeCell ref="C24:C29"/>
    <mergeCell ref="D24:D29"/>
    <mergeCell ref="E24:E29"/>
    <mergeCell ref="F24:F29"/>
    <mergeCell ref="H29:S29"/>
    <mergeCell ref="A18:A23"/>
    <mergeCell ref="C36:C41"/>
    <mergeCell ref="D36:D41"/>
    <mergeCell ref="E36:E41"/>
    <mergeCell ref="F36:F41"/>
    <mergeCell ref="A30:A35"/>
    <mergeCell ref="B30:B35"/>
    <mergeCell ref="C30:C35"/>
    <mergeCell ref="D30:D35"/>
    <mergeCell ref="E30:E35"/>
    <mergeCell ref="F30:F35"/>
    <mergeCell ref="H41:S41"/>
    <mergeCell ref="L16:M16"/>
    <mergeCell ref="A42:A47"/>
    <mergeCell ref="B42:B47"/>
    <mergeCell ref="C42:C47"/>
    <mergeCell ref="D42:D47"/>
    <mergeCell ref="E42:E47"/>
    <mergeCell ref="F42:F47"/>
    <mergeCell ref="A36:A41"/>
    <mergeCell ref="B36:B41"/>
    <mergeCell ref="N10:U11"/>
    <mergeCell ref="N6:U6"/>
    <mergeCell ref="N7:U7"/>
    <mergeCell ref="N8:U8"/>
    <mergeCell ref="N9:U9"/>
    <mergeCell ref="H35:S35"/>
    <mergeCell ref="U16:U17"/>
    <mergeCell ref="K8:M8"/>
    <mergeCell ref="K9:M9"/>
    <mergeCell ref="K12:M14"/>
    <mergeCell ref="K10:M11"/>
    <mergeCell ref="A9:B10"/>
    <mergeCell ref="A6:J6"/>
    <mergeCell ref="A7:J7"/>
    <mergeCell ref="A8:J8"/>
    <mergeCell ref="E9:F9"/>
    <mergeCell ref="G9:H9"/>
    <mergeCell ref="F10:G10"/>
    <mergeCell ref="A11:B13"/>
    <mergeCell ref="J59:P59"/>
    <mergeCell ref="C66:F66"/>
    <mergeCell ref="C67:F67"/>
    <mergeCell ref="C68:F68"/>
    <mergeCell ref="E11:E13"/>
    <mergeCell ref="I11:J11"/>
    <mergeCell ref="I12:J12"/>
    <mergeCell ref="I13:J13"/>
    <mergeCell ref="C14:E14"/>
    <mergeCell ref="I14:J14"/>
    <mergeCell ref="C69:F69"/>
    <mergeCell ref="G69:J69"/>
    <mergeCell ref="K69:O69"/>
    <mergeCell ref="G67:J67"/>
    <mergeCell ref="K67:O67"/>
    <mergeCell ref="C59:H59"/>
    <mergeCell ref="H47:S47"/>
    <mergeCell ref="N12:U1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6" sqref="A6"/>
    </sheetView>
  </sheetViews>
  <sheetFormatPr defaultColWidth="11.421875" defaultRowHeight="30" customHeight="1"/>
  <cols>
    <col min="1" max="1" width="140.421875" style="0" customWidth="1"/>
    <col min="5" max="5" width="142.00390625" style="0" customWidth="1"/>
  </cols>
  <sheetData>
    <row r="1" ht="30" customHeight="1">
      <c r="A1" s="133" t="s">
        <v>109</v>
      </c>
    </row>
    <row r="2" ht="30" customHeight="1">
      <c r="A2" s="134" t="s">
        <v>103</v>
      </c>
    </row>
    <row r="3" ht="30" customHeight="1">
      <c r="A3" s="134" t="s">
        <v>104</v>
      </c>
    </row>
    <row r="4" ht="30" customHeight="1">
      <c r="A4" s="134" t="s">
        <v>105</v>
      </c>
    </row>
    <row r="5" ht="30" customHeight="1">
      <c r="A5" s="134" t="s">
        <v>106</v>
      </c>
    </row>
    <row r="6" ht="30" customHeight="1">
      <c r="A6" s="134" t="s">
        <v>117</v>
      </c>
    </row>
    <row r="7" ht="30" customHeight="1">
      <c r="A7" s="134" t="s">
        <v>107</v>
      </c>
    </row>
    <row r="8" spans="1:2" ht="30" customHeight="1">
      <c r="A8" s="135" t="s">
        <v>108</v>
      </c>
      <c r="B8" s="132"/>
    </row>
    <row r="9" spans="1:2" ht="30" customHeight="1">
      <c r="A9" s="135" t="s">
        <v>112</v>
      </c>
      <c r="B9" s="132"/>
    </row>
    <row r="10" ht="45" customHeight="1">
      <c r="A10" s="137" t="s">
        <v>119</v>
      </c>
    </row>
    <row r="11" ht="45" customHeight="1">
      <c r="A11" s="136" t="s">
        <v>113</v>
      </c>
    </row>
    <row r="12" ht="45" customHeight="1">
      <c r="A12" s="136" t="s">
        <v>114</v>
      </c>
    </row>
    <row r="13" ht="45" customHeight="1">
      <c r="A13" s="136" t="s">
        <v>115</v>
      </c>
    </row>
    <row r="14" ht="45" customHeight="1">
      <c r="A14" s="136" t="s">
        <v>116</v>
      </c>
    </row>
    <row r="15" ht="30" customHeight="1">
      <c r="A15" s="1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amortiz</dc:creator>
  <cp:keywords/>
  <dc:description/>
  <cp:lastModifiedBy>user</cp:lastModifiedBy>
  <cp:lastPrinted>2012-12-06T20:43:23Z</cp:lastPrinted>
  <dcterms:created xsi:type="dcterms:W3CDTF">2005-07-13T21:33:48Z</dcterms:created>
  <dcterms:modified xsi:type="dcterms:W3CDTF">2015-02-02T19:38:40Z</dcterms:modified>
  <cp:category/>
  <cp:version/>
  <cp:contentType/>
  <cp:contentStatus/>
</cp:coreProperties>
</file>